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xuaeh\Dropbox\Riskappetite\Daily Data\20260109 upload\"/>
    </mc:Choice>
  </mc:AlternateContent>
  <xr:revisionPtr revIDLastSave="0" documentId="13_ncr:1_{2D010DD1-4E19-4EF6-BFF3-5171C0D5FBBF}" xr6:coauthVersionLast="47" xr6:coauthVersionMax="47" xr10:uidLastSave="{00000000-0000-0000-0000-000000000000}"/>
  <bookViews>
    <workbookView xWindow="28680" yWindow="-120" windowWidth="29040" windowHeight="1572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866" i="2" l="1"/>
  <c r="D9867" i="2"/>
  <c r="D9868" i="2"/>
  <c r="D9869" i="2"/>
  <c r="D9870" i="2"/>
  <c r="D9871" i="2"/>
  <c r="D9872" i="2"/>
  <c r="D9873" i="2"/>
  <c r="D9874" i="2"/>
  <c r="D9875" i="2"/>
  <c r="D9876" i="2"/>
  <c r="D9877" i="2"/>
  <c r="D9878" i="2"/>
  <c r="D9879" i="2"/>
  <c r="D9880" i="2"/>
  <c r="D9881" i="2"/>
  <c r="D9882" i="2"/>
  <c r="D9883" i="2"/>
  <c r="D9884" i="2"/>
  <c r="D9885" i="2"/>
  <c r="D9886" i="2"/>
  <c r="D9887" i="2"/>
  <c r="D9848" i="2"/>
  <c r="D9849" i="2"/>
  <c r="D9850" i="2"/>
  <c r="D9851" i="2"/>
  <c r="D9852" i="2"/>
  <c r="D9853" i="2"/>
  <c r="D9854" i="2"/>
  <c r="D9855" i="2"/>
  <c r="D9856" i="2"/>
  <c r="D9857" i="2"/>
  <c r="D9858" i="2"/>
  <c r="D9859" i="2"/>
  <c r="D9860" i="2"/>
  <c r="D9861" i="2"/>
  <c r="D9862" i="2"/>
  <c r="D9863" i="2"/>
  <c r="D9864" i="2"/>
  <c r="D9865" i="2"/>
  <c r="D9826" i="2"/>
  <c r="D9827" i="2"/>
  <c r="D9828" i="2"/>
  <c r="D9829" i="2"/>
  <c r="D9830" i="2"/>
  <c r="D9831" i="2"/>
  <c r="D9832" i="2"/>
  <c r="D9833" i="2"/>
  <c r="D9834" i="2"/>
  <c r="D9835" i="2"/>
  <c r="D9836" i="2"/>
  <c r="D9837" i="2"/>
  <c r="D9838" i="2"/>
  <c r="D9839" i="2"/>
  <c r="D9840" i="2"/>
  <c r="D9841" i="2"/>
  <c r="D9842" i="2"/>
  <c r="D9843" i="2"/>
  <c r="D9844" i="2"/>
  <c r="D9845" i="2"/>
  <c r="D9846" i="2"/>
  <c r="D9847" i="2"/>
  <c r="D9806" i="2"/>
  <c r="D9807" i="2"/>
  <c r="D9808" i="2"/>
  <c r="D9809" i="2"/>
  <c r="D9810" i="2"/>
  <c r="D9811" i="2"/>
  <c r="D9812" i="2"/>
  <c r="D9813" i="2"/>
  <c r="D9814" i="2"/>
  <c r="D9815" i="2"/>
  <c r="D9816" i="2"/>
  <c r="D9817" i="2"/>
  <c r="D9818" i="2"/>
  <c r="D9819" i="2"/>
  <c r="D9820" i="2"/>
  <c r="D9821" i="2"/>
  <c r="D9822" i="2"/>
  <c r="D9823" i="2"/>
  <c r="D9824" i="2"/>
  <c r="D9825" i="2"/>
  <c r="D9785" i="2"/>
  <c r="D9786" i="2"/>
  <c r="D9787" i="2"/>
  <c r="D9788" i="2"/>
  <c r="D9789" i="2"/>
  <c r="D9790" i="2"/>
  <c r="D9791" i="2"/>
  <c r="D9792" i="2"/>
  <c r="D9793" i="2"/>
  <c r="D9794" i="2"/>
  <c r="D9795" i="2"/>
  <c r="D9796" i="2"/>
  <c r="D9797" i="2"/>
  <c r="D9798" i="2"/>
  <c r="D9799" i="2"/>
  <c r="D9800" i="2"/>
  <c r="D9801" i="2"/>
  <c r="D9802" i="2"/>
  <c r="D9803" i="2"/>
  <c r="D9804" i="2"/>
  <c r="D9805" i="2"/>
  <c r="D471" i="1"/>
  <c r="D9763" i="2"/>
  <c r="D9764" i="2"/>
  <c r="D9765" i="2"/>
  <c r="D9766" i="2"/>
  <c r="D9767" i="2"/>
  <c r="D9768" i="2"/>
  <c r="D9769" i="2"/>
  <c r="D9770" i="2"/>
  <c r="D9771" i="2"/>
  <c r="D9772" i="2"/>
  <c r="D9773" i="2"/>
  <c r="D9774" i="2"/>
  <c r="D9775" i="2"/>
  <c r="D9776" i="2"/>
  <c r="D9777" i="2"/>
  <c r="D9778" i="2"/>
  <c r="D9779" i="2"/>
  <c r="D9780" i="2"/>
  <c r="D9781" i="2"/>
  <c r="D9782" i="2"/>
  <c r="D9783" i="2"/>
  <c r="D9784" i="2"/>
  <c r="D9743" i="2"/>
  <c r="D9744" i="2"/>
  <c r="D9745" i="2"/>
  <c r="D9746" i="2"/>
  <c r="D9747" i="2"/>
  <c r="D9748" i="2"/>
  <c r="D9749" i="2"/>
  <c r="D9750" i="2"/>
  <c r="D9751" i="2"/>
  <c r="D9752" i="2"/>
  <c r="D9753" i="2"/>
  <c r="D9754" i="2"/>
  <c r="D9755" i="2"/>
  <c r="D9756" i="2"/>
  <c r="D9757" i="2"/>
  <c r="D9758" i="2"/>
  <c r="D9759" i="2"/>
  <c r="D9760" i="2"/>
  <c r="D9761" i="2"/>
  <c r="D9762" i="2"/>
  <c r="D469" i="1"/>
  <c r="D9722" i="2"/>
  <c r="D9723" i="2"/>
  <c r="D9724" i="2"/>
  <c r="D9725" i="2"/>
  <c r="D9726" i="2"/>
  <c r="D9727" i="2"/>
  <c r="D9728" i="2"/>
  <c r="D9729" i="2"/>
  <c r="D9730" i="2"/>
  <c r="D9731" i="2"/>
  <c r="D9732" i="2"/>
  <c r="D9733" i="2"/>
  <c r="D9734" i="2"/>
  <c r="D9735" i="2"/>
  <c r="D9736" i="2"/>
  <c r="D9737" i="2"/>
  <c r="D9738" i="2"/>
  <c r="D9739" i="2"/>
  <c r="D9740" i="2"/>
  <c r="D9741" i="2"/>
  <c r="D9742" i="2"/>
  <c r="D9709" i="2"/>
  <c r="D9710" i="2"/>
  <c r="D9711" i="2"/>
  <c r="D9712" i="2"/>
  <c r="D9713" i="2"/>
  <c r="D9714" i="2"/>
  <c r="D9715" i="2"/>
  <c r="D9716" i="2"/>
  <c r="D9717" i="2"/>
  <c r="D9718" i="2"/>
  <c r="D9719" i="2"/>
  <c r="D9720" i="2"/>
  <c r="D9721" i="2"/>
  <c r="D9703" i="2"/>
  <c r="D9704" i="2"/>
  <c r="D9705" i="2"/>
  <c r="D9706" i="2"/>
  <c r="D9707" i="2"/>
  <c r="D9708" i="2"/>
  <c r="D467" i="1"/>
  <c r="D9698" i="2"/>
  <c r="D9699" i="2"/>
  <c r="D9700" i="2"/>
  <c r="D9701" i="2"/>
  <c r="D9702" i="2"/>
  <c r="D9680" i="2"/>
  <c r="D9681" i="2"/>
  <c r="D9682" i="2"/>
  <c r="D9683" i="2"/>
  <c r="D9684" i="2"/>
  <c r="D9685" i="2"/>
  <c r="D9686" i="2"/>
  <c r="D9687" i="2"/>
  <c r="D9688" i="2"/>
  <c r="D9689" i="2"/>
  <c r="D9690" i="2"/>
  <c r="D9691" i="2"/>
  <c r="D9692" i="2"/>
  <c r="D9693" i="2"/>
  <c r="D9694" i="2"/>
  <c r="D9695" i="2"/>
  <c r="D9696" i="2"/>
  <c r="D9697" i="2"/>
  <c r="D466" i="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<sst xmlns="http://schemas.openxmlformats.org/spreadsheetml/2006/main" count="48" uniqueCount="22">
  <si>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</si>
  <si>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</si>
  <si>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</si>
  <si>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</si>
  <si>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</si>
  <si>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</si>
  <si>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</si>
  <si>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</si>
  <si>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</si>
  <si>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</si>
  <si>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</si>
  <si>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</si>
  <si>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</si>
  <si>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</si>
  <si>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</si>
  <si>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</si>
  <si>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</si>
  <si>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</si>
  <si>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</si>
  <si>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</si>
  <si>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</si>
  <si>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20260109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</si>
</sst>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DATA_PLOT_monthly!$B$45:$B$475</c:f>
              <c:numCache>
                <c:formatCode>General</c:formatCode>
                <c:ptCount val="431"/>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pt idx="419">
                  <c:v>2.6448524270434008</c:v>
                </c:pt>
                <c:pt idx="420">
                  <c:v>2.6313708692027138</c:v>
                </c:pt>
                <c:pt idx="421">
                  <c:v>2.8315289085798199</c:v>
                </c:pt>
                <c:pt idx="422">
                  <c:v>2.8629596898106953</c:v>
                </c:pt>
                <c:pt idx="423">
                  <c:v>2.4974139430723348</c:v>
                </c:pt>
                <c:pt idx="424">
                  <c:v>2.7992585356704138</c:v>
                </c:pt>
                <c:pt idx="425">
                  <c:v>2.757456460107274</c:v>
                </c:pt>
                <c:pt idx="426">
                  <c:v>2.7229289455085186</c:v>
                </c:pt>
                <c:pt idx="427">
                  <c:v>2.643908094471723</c:v>
                </c:pt>
                <c:pt idx="428">
                  <c:v>2.7223096088500878</c:v>
                </c:pt>
                <c:pt idx="429">
                  <c:v>2.6600500221631584</c:v>
                </c:pt>
                <c:pt idx="430">
                  <c:v>2.6486583360792046</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DATA_PLOT_monthly!$D$45:$D$475</c:f>
              <c:numCache>
                <c:formatCode>General</c:formatCode>
                <c:ptCount val="431"/>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pt idx="419">
                  <c:v>1.5017314667921859</c:v>
                </c:pt>
                <c:pt idx="420">
                  <c:v>1.529427892675848</c:v>
                </c:pt>
                <c:pt idx="421">
                  <c:v>1.7832939027763806</c:v>
                </c:pt>
                <c:pt idx="422">
                  <c:v>1.888917704163642</c:v>
                </c:pt>
                <c:pt idx="423">
                  <c:v>2.1874737254200673</c:v>
                </c:pt>
                <c:pt idx="424">
                  <c:v>1.9125609078859327</c:v>
                </c:pt>
                <c:pt idx="425">
                  <c:v>1.8938983667652127</c:v>
                </c:pt>
                <c:pt idx="426">
                  <c:v>1.7495772384048263</c:v>
                </c:pt>
                <c:pt idx="427">
                  <c:v>1.7683282680348722</c:v>
                </c:pt>
                <c:pt idx="428">
                  <c:v>1.7592509111501657</c:v>
                </c:pt>
                <c:pt idx="429">
                  <c:v>1.618595042234765</c:v>
                </c:pt>
                <c:pt idx="430">
                  <c:v>1.749909048443036</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DATA_PLOT_monthly!$C$45:$C$475</c:f>
              <c:numCache>
                <c:formatCode>General</c:formatCode>
                <c:ptCount val="431"/>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pt idx="419">
                  <c:v>1.8793311652948417E-5</c:v>
                </c:pt>
                <c:pt idx="420">
                  <c:v>1.9492913990790711E-5</c:v>
                </c:pt>
                <c:pt idx="421">
                  <c:v>2.6501142863995125E-5</c:v>
                </c:pt>
                <c:pt idx="422">
                  <c:v>2.9733417442523702E-5</c:v>
                </c:pt>
                <c:pt idx="423">
                  <c:v>3.9875344161692899E-5</c:v>
                </c:pt>
                <c:pt idx="424">
                  <c:v>3.0482410219778858E-5</c:v>
                </c:pt>
                <c:pt idx="425">
                  <c:v>2.9890425196966171E-5</c:v>
                </c:pt>
                <c:pt idx="426">
                  <c:v>2.5508504276202153E-5</c:v>
                </c:pt>
                <c:pt idx="427">
                  <c:v>2.6058207196093423E-5</c:v>
                </c:pt>
                <c:pt idx="428">
                  <c:v>2.5791364736522405E-5</c:v>
                </c:pt>
                <c:pt idx="429">
                  <c:v>2.1832082589558006E-5</c:v>
                </c:pt>
                <c:pt idx="430">
                  <c:v>2.5518180648523428E-5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DATA_PLOT_daily!$B$900:$B$9865</c:f>
              <c:numCache>
                <c:formatCode>General</c:formatCode>
                <c:ptCount val="8966"/>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pt idx="8658">
                  <c:v>2.8483168632533316</c:v>
                </c:pt>
                <c:pt idx="8659">
                  <c:v>2.8788869692305648</c:v>
                </c:pt>
                <c:pt idx="8660">
                  <c:v>2.8496624907947594</c:v>
                </c:pt>
                <c:pt idx="8661">
                  <c:v>2.9548054571406031</c:v>
                </c:pt>
                <c:pt idx="8662">
                  <c:v>2.7929649760441873</c:v>
                </c:pt>
                <c:pt idx="8663">
                  <c:v>2.8031074508376772</c:v>
                </c:pt>
                <c:pt idx="8664">
                  <c:v>2.7299638285222367</c:v>
                </c:pt>
                <c:pt idx="8665">
                  <c:v>2.6943949326621452</c:v>
                </c:pt>
                <c:pt idx="8666">
                  <c:v>2.679012178001154</c:v>
                </c:pt>
                <c:pt idx="8667">
                  <c:v>2.7002152376794979</c:v>
                </c:pt>
                <c:pt idx="8668">
                  <c:v>2.7270461630840335</c:v>
                </c:pt>
                <c:pt idx="8669">
                  <c:v>2.7544532956426471</c:v>
                </c:pt>
                <c:pt idx="8670">
                  <c:v>2.6612935017730242</c:v>
                </c:pt>
                <c:pt idx="8671">
                  <c:v>2.6514853594588859</c:v>
                </c:pt>
                <c:pt idx="8672">
                  <c:v>2.6369462263420305</c:v>
                </c:pt>
                <c:pt idx="8673">
                  <c:v>2.6186593253388715</c:v>
                </c:pt>
                <c:pt idx="8674">
                  <c:v>2.6207271098289997</c:v>
                </c:pt>
                <c:pt idx="8675">
                  <c:v>2.6187519773467178</c:v>
                </c:pt>
                <c:pt idx="8676">
                  <c:v>2.6846736981861725</c:v>
                </c:pt>
                <c:pt idx="8677">
                  <c:v>2.6712483526910247</c:v>
                </c:pt>
                <c:pt idx="8678">
                  <c:v>2.784970395143886</c:v>
                </c:pt>
                <c:pt idx="8679">
                  <c:v>2.767683548912228</c:v>
                </c:pt>
                <c:pt idx="8680">
                  <c:v>2.8615103764572849</c:v>
                </c:pt>
                <c:pt idx="8681">
                  <c:v>2.7910291574119146</c:v>
                </c:pt>
                <c:pt idx="8682">
                  <c:v>2.9659084940859866</c:v>
                </c:pt>
                <c:pt idx="8683">
                  <c:v>2.9056113695300168</c:v>
                </c:pt>
                <c:pt idx="8684">
                  <c:v>2.8782453485150641</c:v>
                </c:pt>
                <c:pt idx="8685">
                  <c:v>2.8791336610810454</c:v>
                </c:pt>
                <c:pt idx="8686">
                  <c:v>2.8572847858064008</c:v>
                </c:pt>
                <c:pt idx="8687">
                  <c:v>2.8792631310804535</c:v>
                </c:pt>
                <c:pt idx="8688">
                  <c:v>2.8187873688665297</c:v>
                </c:pt>
                <c:pt idx="8689">
                  <c:v>2.8017130461299824</c:v>
                </c:pt>
                <c:pt idx="8690">
                  <c:v>2.7507463331053232</c:v>
                </c:pt>
                <c:pt idx="8691">
                  <c:v>2.7907809817474432</c:v>
                </c:pt>
                <c:pt idx="8692">
                  <c:v>2.7975725548710342</c:v>
                </c:pt>
                <c:pt idx="8693">
                  <c:v>2.8411421246139965</c:v>
                </c:pt>
                <c:pt idx="8694">
                  <c:v>2.8307189743094625</c:v>
                </c:pt>
                <c:pt idx="8695">
                  <c:v>2.8926620095644986</c:v>
                </c:pt>
                <c:pt idx="8696">
                  <c:v>2.8585905098631406</c:v>
                </c:pt>
                <c:pt idx="8697">
                  <c:v>2.8322035923340327</c:v>
                </c:pt>
                <c:pt idx="8698">
                  <c:v>2.8700185477083342</c:v>
                </c:pt>
                <c:pt idx="8699">
                  <c:v>3.0184076603214169</c:v>
                </c:pt>
                <c:pt idx="8700">
                  <c:v>2.9493438378740531</c:v>
                </c:pt>
                <c:pt idx="8701">
                  <c:v>2.9704181568602253</c:v>
                </c:pt>
                <c:pt idx="8702">
                  <c:v>2.8764108105467239</c:v>
                </c:pt>
                <c:pt idx="8703">
                  <c:v>2.6451767198165648</c:v>
                </c:pt>
                <c:pt idx="8704">
                  <c:v>2.6374730793971035</c:v>
                </c:pt>
                <c:pt idx="8705">
                  <c:v>2.6273192104218621</c:v>
                </c:pt>
                <c:pt idx="8706">
                  <c:v>2.6291426727876974</c:v>
                </c:pt>
                <c:pt idx="8707">
                  <c:v>2.6215228387844829</c:v>
                </c:pt>
                <c:pt idx="8708">
                  <c:v>2.6279183981523575</c:v>
                </c:pt>
                <c:pt idx="8709">
                  <c:v>2.6817315741487278</c:v>
                </c:pt>
                <c:pt idx="8710">
                  <c:v>2.6642709793147086</c:v>
                </c:pt>
                <c:pt idx="8711">
                  <c:v>2.6837532663603261</c:v>
                </c:pt>
                <c:pt idx="8712">
                  <c:v>2.721089111014777</c:v>
                </c:pt>
                <c:pt idx="8713">
                  <c:v>2.6768223282290147</c:v>
                </c:pt>
                <c:pt idx="8714">
                  <c:v>2.6133682506993186</c:v>
                </c:pt>
                <c:pt idx="8715">
                  <c:v>2.6381935914078634</c:v>
                </c:pt>
                <c:pt idx="8716">
                  <c:v>2.6211210616147627</c:v>
                </c:pt>
                <c:pt idx="8717">
                  <c:v>2.6217901272558093</c:v>
                </c:pt>
                <c:pt idx="8718">
                  <c:v>2.6119771882769842</c:v>
                </c:pt>
                <c:pt idx="8719">
                  <c:v>2.5984568448974978</c:v>
                </c:pt>
                <c:pt idx="8720">
                  <c:v>2.5946173043537297</c:v>
                </c:pt>
                <c:pt idx="8721">
                  <c:v>2.6170969348247013</c:v>
                </c:pt>
                <c:pt idx="8722">
                  <c:v>2.6106900644002282</c:v>
                </c:pt>
                <c:pt idx="8723">
                  <c:v>2.5770932299713163</c:v>
                </c:pt>
                <c:pt idx="8724">
                  <c:v>2.626094807751358</c:v>
                </c:pt>
                <c:pt idx="8725">
                  <c:v>2.6344295287876895</c:v>
                </c:pt>
                <c:pt idx="8726">
                  <c:v>2.5933594852157853</c:v>
                </c:pt>
                <c:pt idx="8727">
                  <c:v>2.6091007707678942</c:v>
                </c:pt>
                <c:pt idx="8728">
                  <c:v>2.5895346809110729</c:v>
                </c:pt>
                <c:pt idx="8729">
                  <c:v>2.6119487035505413</c:v>
                </c:pt>
                <c:pt idx="8730">
                  <c:v>2.6499594956244819</c:v>
                </c:pt>
                <c:pt idx="8731">
                  <c:v>3.2993522053919353</c:v>
                </c:pt>
                <c:pt idx="8732">
                  <c:v>3.0615281752781294</c:v>
                </c:pt>
                <c:pt idx="8733">
                  <c:v>2.7449914672260038</c:v>
                </c:pt>
                <c:pt idx="8734">
                  <c:v>2.6723540978719571</c:v>
                </c:pt>
                <c:pt idx="8735">
                  <c:v>2.5729013198496355</c:v>
                </c:pt>
                <c:pt idx="8736">
                  <c:v>2.5902792143110389</c:v>
                </c:pt>
                <c:pt idx="8737">
                  <c:v>2.5855956112683103</c:v>
                </c:pt>
                <c:pt idx="8738">
                  <c:v>2.6503164429413908</c:v>
                </c:pt>
                <c:pt idx="8739">
                  <c:v>2.6448524270434008</c:v>
                </c:pt>
                <c:pt idx="8740">
                  <c:v>2.6690310140604203</c:v>
                </c:pt>
                <c:pt idx="8741">
                  <c:v>2.587660266486139</c:v>
                </c:pt>
                <c:pt idx="8742">
                  <c:v>2.5835788103006956</c:v>
                </c:pt>
                <c:pt idx="8743">
                  <c:v>2.6573975387492781</c:v>
                </c:pt>
                <c:pt idx="8744">
                  <c:v>2.6551953245496223</c:v>
                </c:pt>
                <c:pt idx="8745">
                  <c:v>2.6672418708526759</c:v>
                </c:pt>
                <c:pt idx="8746">
                  <c:v>2.7235642976174397</c:v>
                </c:pt>
                <c:pt idx="8747">
                  <c:v>2.7111292758929753</c:v>
                </c:pt>
                <c:pt idx="8748">
                  <c:v>2.691016800741779</c:v>
                </c:pt>
                <c:pt idx="8749">
                  <c:v>2.5967130979030668</c:v>
                </c:pt>
                <c:pt idx="8750">
                  <c:v>2.6163873259552211</c:v>
                </c:pt>
                <c:pt idx="8751">
                  <c:v>2.5886188680397177</c:v>
                </c:pt>
                <c:pt idx="8752">
                  <c:v>2.5627480731084247</c:v>
                </c:pt>
                <c:pt idx="8753">
                  <c:v>2.5855086499892233</c:v>
                </c:pt>
                <c:pt idx="8754">
                  <c:v>2.5668550431684918</c:v>
                </c:pt>
                <c:pt idx="8755">
                  <c:v>2.5676729006715897</c:v>
                </c:pt>
                <c:pt idx="8756">
                  <c:v>2.6897908308314058</c:v>
                </c:pt>
                <c:pt idx="8757">
                  <c:v>2.6280703088161506</c:v>
                </c:pt>
                <c:pt idx="8758">
                  <c:v>2.6337180991666065</c:v>
                </c:pt>
                <c:pt idx="8759">
                  <c:v>2.6091309547658308</c:v>
                </c:pt>
                <c:pt idx="8760">
                  <c:v>2.6313708692027138</c:v>
                </c:pt>
                <c:pt idx="8761">
                  <c:v>2.7284386797666866</c:v>
                </c:pt>
                <c:pt idx="8762">
                  <c:v>2.6674695989490935</c:v>
                </c:pt>
                <c:pt idx="8763">
                  <c:v>2.6361337114179233</c:v>
                </c:pt>
                <c:pt idx="8764">
                  <c:v>2.6245278578180642</c:v>
                </c:pt>
                <c:pt idx="8765">
                  <c:v>2.6737092975421262</c:v>
                </c:pt>
                <c:pt idx="8766">
                  <c:v>2.6345332240720105</c:v>
                </c:pt>
                <c:pt idx="8767">
                  <c:v>2.6448595165712838</c:v>
                </c:pt>
                <c:pt idx="8768">
                  <c:v>2.6536853819002553</c:v>
                </c:pt>
                <c:pt idx="8769">
                  <c:v>2.6270657770861519</c:v>
                </c:pt>
                <c:pt idx="8770">
                  <c:v>2.62588205093975</c:v>
                </c:pt>
                <c:pt idx="8771">
                  <c:v>2.6611112375700303</c:v>
                </c:pt>
                <c:pt idx="8772">
                  <c:v>2.6272178362290095</c:v>
                </c:pt>
                <c:pt idx="8773">
                  <c:v>2.645360207115846</c:v>
                </c:pt>
                <c:pt idx="8774">
                  <c:v>2.7528917493220701</c:v>
                </c:pt>
                <c:pt idx="8775">
                  <c:v>2.7796711487849119</c:v>
                </c:pt>
                <c:pt idx="8776">
                  <c:v>2.8212313793911115</c:v>
                </c:pt>
                <c:pt idx="8777">
                  <c:v>2.8074332891411711</c:v>
                </c:pt>
                <c:pt idx="8778">
                  <c:v>2.9133108317448895</c:v>
                </c:pt>
                <c:pt idx="8779">
                  <c:v>2.8315289085798199</c:v>
                </c:pt>
                <c:pt idx="8780">
                  <c:v>3.0052322609697395</c:v>
                </c:pt>
                <c:pt idx="8781">
                  <c:v>3.0554071766630257</c:v>
                </c:pt>
                <c:pt idx="8782">
                  <c:v>2.9447750153248049</c:v>
                </c:pt>
                <c:pt idx="8783">
                  <c:v>3.1187992962242861</c:v>
                </c:pt>
                <c:pt idx="8784">
                  <c:v>3.0267255779922002</c:v>
                </c:pt>
                <c:pt idx="8785">
                  <c:v>3.3266032377371131</c:v>
                </c:pt>
                <c:pt idx="8786">
                  <c:v>3.2456175210678375</c:v>
                </c:pt>
                <c:pt idx="8787">
                  <c:v>3.048418626895415</c:v>
                </c:pt>
                <c:pt idx="8788">
                  <c:v>3.0735446927847634</c:v>
                </c:pt>
                <c:pt idx="8789">
                  <c:v>2.8590817493149081</c:v>
                </c:pt>
                <c:pt idx="8790">
                  <c:v>2.7874440731141745</c:v>
                </c:pt>
                <c:pt idx="8791">
                  <c:v>2.8441631875114513</c:v>
                </c:pt>
                <c:pt idx="8792">
                  <c:v>2.7340297456917564</c:v>
                </c:pt>
                <c:pt idx="8793">
                  <c:v>2.7240500914618719</c:v>
                </c:pt>
                <c:pt idx="8794">
                  <c:v>2.7052367794321706</c:v>
                </c:pt>
                <c:pt idx="8795">
                  <c:v>2.6094610210475695</c:v>
                </c:pt>
                <c:pt idx="8796">
                  <c:v>2.6142578066202562</c:v>
                </c:pt>
                <c:pt idx="8797">
                  <c:v>2.6542946004367738</c:v>
                </c:pt>
                <c:pt idx="8798">
                  <c:v>2.674896369071917</c:v>
                </c:pt>
                <c:pt idx="8799">
                  <c:v>2.8091149954022732</c:v>
                </c:pt>
                <c:pt idx="8800">
                  <c:v>2.8629596898106953</c:v>
                </c:pt>
                <c:pt idx="8801">
                  <c:v>2.8454134236374089</c:v>
                </c:pt>
                <c:pt idx="8802">
                  <c:v>2.8396512548489885</c:v>
                </c:pt>
                <c:pt idx="8803">
                  <c:v>3.3633948101955808</c:v>
                </c:pt>
                <c:pt idx="8804">
                  <c:v>5.307438466007631</c:v>
                </c:pt>
                <c:pt idx="8805">
                  <c:v>5.9321717966709864</c:v>
                </c:pt>
                <c:pt idx="8806">
                  <c:v>7.5276447236295141</c:v>
                </c:pt>
                <c:pt idx="8807">
                  <c:v>3.2094371464638218</c:v>
                </c:pt>
                <c:pt idx="8808">
                  <c:v>3.9750795273336124</c:v>
                </c:pt>
                <c:pt idx="8809">
                  <c:v>3.5065172526006299</c:v>
                </c:pt>
                <c:pt idx="8810">
                  <c:v>2.8862287414486607</c:v>
                </c:pt>
                <c:pt idx="8811">
                  <c:v>2.8520690389368895</c:v>
                </c:pt>
                <c:pt idx="8812">
                  <c:v>3.0511022972944444</c:v>
                </c:pt>
                <c:pt idx="8813">
                  <c:v>2.8084658915849028</c:v>
                </c:pt>
                <c:pt idx="8814">
                  <c:v>3.1713317656337017</c:v>
                </c:pt>
                <c:pt idx="8815">
                  <c:v>2.8469103910113938</c:v>
                </c:pt>
                <c:pt idx="8816">
                  <c:v>2.6740416065978758</c:v>
                </c:pt>
                <c:pt idx="8817">
                  <c:v>2.5503930663046099</c:v>
                </c:pt>
                <c:pt idx="8818">
                  <c:v>2.4544760329443549</c:v>
                </c:pt>
                <c:pt idx="8819">
                  <c:v>2.4861792423658655</c:v>
                </c:pt>
                <c:pt idx="8820">
                  <c:v>2.4321977508350892</c:v>
                </c:pt>
                <c:pt idx="8821">
                  <c:v>2.4974139430723348</c:v>
                </c:pt>
                <c:pt idx="8822">
                  <c:v>2.4821089487899632</c:v>
                </c:pt>
                <c:pt idx="8823">
                  <c:v>2.3662795964274497</c:v>
                </c:pt>
                <c:pt idx="8824">
                  <c:v>2.4145409034968686</c:v>
                </c:pt>
                <c:pt idx="8825">
                  <c:v>2.590120085537559</c:v>
                </c:pt>
                <c:pt idx="8826">
                  <c:v>2.6921615152690443</c:v>
                </c:pt>
                <c:pt idx="8827">
                  <c:v>2.6243946582228248</c:v>
                </c:pt>
                <c:pt idx="8828">
                  <c:v>2.5242406106701494</c:v>
                </c:pt>
                <c:pt idx="8829">
                  <c:v>2.6576528346615298</c:v>
                </c:pt>
                <c:pt idx="8830">
                  <c:v>2.7025136095723172</c:v>
                </c:pt>
                <c:pt idx="8831">
                  <c:v>2.7245154995244425</c:v>
                </c:pt>
                <c:pt idx="8832">
                  <c:v>2.7038956650952781</c:v>
                </c:pt>
                <c:pt idx="8833">
                  <c:v>2.6516121322959516</c:v>
                </c:pt>
                <c:pt idx="8834">
                  <c:v>2.7127369285029164</c:v>
                </c:pt>
                <c:pt idx="8835">
                  <c:v>2.7004688227999152</c:v>
                </c:pt>
                <c:pt idx="8836">
                  <c:v>2.8752453941716776</c:v>
                </c:pt>
                <c:pt idx="8837">
                  <c:v>2.8579714102235334</c:v>
                </c:pt>
                <c:pt idx="8838">
                  <c:v>2.9841378073243714</c:v>
                </c:pt>
                <c:pt idx="8839">
                  <c:v>2.8070179851598591</c:v>
                </c:pt>
                <c:pt idx="8840">
                  <c:v>2.8126258587125319</c:v>
                </c:pt>
                <c:pt idx="8841">
                  <c:v>2.7982497831860966</c:v>
                </c:pt>
                <c:pt idx="8842">
                  <c:v>2.7992585356704138</c:v>
                </c:pt>
                <c:pt idx="8843">
                  <c:v>2.7672450591935878</c:v>
                </c:pt>
                <c:pt idx="8844">
                  <c:v>2.7244130841912697</c:v>
                </c:pt>
                <c:pt idx="8845">
                  <c:v>2.7494113406518679</c:v>
                </c:pt>
                <c:pt idx="8846">
                  <c:v>2.7799241888486375</c:v>
                </c:pt>
                <c:pt idx="8847">
                  <c:v>2.7027500262879536</c:v>
                </c:pt>
                <c:pt idx="8848">
                  <c:v>2.7177121697183728</c:v>
                </c:pt>
                <c:pt idx="8849">
                  <c:v>2.7082657909884094</c:v>
                </c:pt>
                <c:pt idx="8850">
                  <c:v>2.7233507857411658</c:v>
                </c:pt>
                <c:pt idx="8851">
                  <c:v>2.8118456642355798</c:v>
                </c:pt>
                <c:pt idx="8852">
                  <c:v>2.9583322763773849</c:v>
                </c:pt>
                <c:pt idx="8853">
                  <c:v>2.8639191039428367</c:v>
                </c:pt>
                <c:pt idx="8854">
                  <c:v>3.0004619434183848</c:v>
                </c:pt>
                <c:pt idx="8855">
                  <c:v>2.9220711932316532</c:v>
                </c:pt>
                <c:pt idx="8856">
                  <c:v>2.9446621148170093</c:v>
                </c:pt>
                <c:pt idx="8857">
                  <c:v>2.9022521006797053</c:v>
                </c:pt>
                <c:pt idx="8858">
                  <c:v>2.8074316064777864</c:v>
                </c:pt>
                <c:pt idx="8859">
                  <c:v>2.7558426460709038</c:v>
                </c:pt>
                <c:pt idx="8860">
                  <c:v>2.7510982122787615</c:v>
                </c:pt>
                <c:pt idx="8861">
                  <c:v>2.7553142866294191</c:v>
                </c:pt>
                <c:pt idx="8862">
                  <c:v>2.757456460107274</c:v>
                </c:pt>
                <c:pt idx="8863">
                  <c:v>2.7522992700447184</c:v>
                </c:pt>
                <c:pt idx="8864">
                  <c:v>2.7323333911685417</c:v>
                </c:pt>
                <c:pt idx="8865">
                  <c:v>2.7127254670316323</c:v>
                </c:pt>
                <c:pt idx="8866">
                  <c:v>2.775783488922881</c:v>
                </c:pt>
                <c:pt idx="8867">
                  <c:v>2.7340893736692262</c:v>
                </c:pt>
                <c:pt idx="8868">
                  <c:v>2.6845525008081532</c:v>
                </c:pt>
                <c:pt idx="8869">
                  <c:v>2.6758150437379524</c:v>
                </c:pt>
                <c:pt idx="8870">
                  <c:v>2.7019899458899346</c:v>
                </c:pt>
                <c:pt idx="8871">
                  <c:v>2.7372744414111252</c:v>
                </c:pt>
                <c:pt idx="8872">
                  <c:v>2.7375747039588156</c:v>
                </c:pt>
                <c:pt idx="8873">
                  <c:v>2.7328811429411801</c:v>
                </c:pt>
                <c:pt idx="8874">
                  <c:v>2.7004531505610996</c:v>
                </c:pt>
                <c:pt idx="8875">
                  <c:v>2.6987100641382198</c:v>
                </c:pt>
                <c:pt idx="8876">
                  <c:v>2.7156722085355622</c:v>
                </c:pt>
                <c:pt idx="8877">
                  <c:v>2.7044469380579388</c:v>
                </c:pt>
                <c:pt idx="8878">
                  <c:v>2.6548632639521661</c:v>
                </c:pt>
                <c:pt idx="8879">
                  <c:v>2.6535045912231285</c:v>
                </c:pt>
                <c:pt idx="8880">
                  <c:v>2.6454456473744306</c:v>
                </c:pt>
                <c:pt idx="8881">
                  <c:v>2.6408702671648179</c:v>
                </c:pt>
                <c:pt idx="8882">
                  <c:v>2.6956080597429297</c:v>
                </c:pt>
                <c:pt idx="8883">
                  <c:v>2.6775041767980716</c:v>
                </c:pt>
                <c:pt idx="8884">
                  <c:v>2.7229289455085186</c:v>
                </c:pt>
                <c:pt idx="8885">
                  <c:v>2.9034165293386152</c:v>
                </c:pt>
                <c:pt idx="8886">
                  <c:v>2.7537144462951599</c:v>
                </c:pt>
                <c:pt idx="8887">
                  <c:v>2.7661722362611498</c:v>
                </c:pt>
                <c:pt idx="8888">
                  <c:v>2.7240031060824017</c:v>
                </c:pt>
                <c:pt idx="8889">
                  <c:v>2.7113316515657035</c:v>
                </c:pt>
                <c:pt idx="8890">
                  <c:v>2.656451411814762</c:v>
                </c:pt>
                <c:pt idx="8891">
                  <c:v>2.6920907974950437</c:v>
                </c:pt>
                <c:pt idx="8892">
                  <c:v>2.6320180761487499</c:v>
                </c:pt>
                <c:pt idx="8893">
                  <c:v>2.6187629425819252</c:v>
                </c:pt>
                <c:pt idx="8894">
                  <c:v>2.6359684843944255</c:v>
                </c:pt>
                <c:pt idx="8895">
                  <c:v>2.6388641118158982</c:v>
                </c:pt>
                <c:pt idx="8896">
                  <c:v>2.638149428780189</c:v>
                </c:pt>
                <c:pt idx="8897">
                  <c:v>2.6606295550959165</c:v>
                </c:pt>
                <c:pt idx="8898">
                  <c:v>2.6682967059090821</c:v>
                </c:pt>
                <c:pt idx="8899">
                  <c:v>2.6987613525906045</c:v>
                </c:pt>
                <c:pt idx="8900">
                  <c:v>2.6136470382187427</c:v>
                </c:pt>
                <c:pt idx="8901">
                  <c:v>2.6258816046771636</c:v>
                </c:pt>
                <c:pt idx="8902">
                  <c:v>2.6295190366397629</c:v>
                </c:pt>
                <c:pt idx="8903">
                  <c:v>2.6395560573669696</c:v>
                </c:pt>
                <c:pt idx="8904">
                  <c:v>2.6224281600760873</c:v>
                </c:pt>
                <c:pt idx="8905">
                  <c:v>2.643908094471723</c:v>
                </c:pt>
                <c:pt idx="8906">
                  <c:v>2.7239748192789985</c:v>
                </c:pt>
                <c:pt idx="8907">
                  <c:v>2.7086922494115191</c:v>
                </c:pt>
                <c:pt idx="8908">
                  <c:v>2.673563255515651</c:v>
                </c:pt>
                <c:pt idx="8909">
                  <c:v>2.6831395138517879</c:v>
                </c:pt>
                <c:pt idx="8910">
                  <c:v>2.6876579846311519</c:v>
                </c:pt>
                <c:pt idx="8911">
                  <c:v>2.6856438640392635</c:v>
                </c:pt>
                <c:pt idx="8912">
                  <c:v>2.7057245481777863</c:v>
                </c:pt>
                <c:pt idx="8913">
                  <c:v>2.6793330602597956</c:v>
                </c:pt>
                <c:pt idx="8914">
                  <c:v>2.6789972511690467</c:v>
                </c:pt>
                <c:pt idx="8915">
                  <c:v>2.7111616263252265</c:v>
                </c:pt>
                <c:pt idx="8916">
                  <c:v>2.7061722288011323</c:v>
                </c:pt>
                <c:pt idx="8917">
                  <c:v>2.6963235421285545</c:v>
                </c:pt>
                <c:pt idx="8918">
                  <c:v>2.6846367972294183</c:v>
                </c:pt>
                <c:pt idx="8919">
                  <c:v>2.70844259317842</c:v>
                </c:pt>
                <c:pt idx="8920">
                  <c:v>2.7332790963029976</c:v>
                </c:pt>
                <c:pt idx="8921">
                  <c:v>2.7168692677269499</c:v>
                </c:pt>
                <c:pt idx="8922">
                  <c:v>2.7450958144675521</c:v>
                </c:pt>
                <c:pt idx="8923">
                  <c:v>2.6734962230256487</c:v>
                </c:pt>
                <c:pt idx="8924">
                  <c:v>2.7107143022953966</c:v>
                </c:pt>
                <c:pt idx="8925">
                  <c:v>2.7223096088500878</c:v>
                </c:pt>
                <c:pt idx="8926">
                  <c:v>2.7284037569425617</c:v>
                </c:pt>
                <c:pt idx="8927">
                  <c:v>2.7424329571455179</c:v>
                </c:pt>
                <c:pt idx="8928">
                  <c:v>2.7369034395564742</c:v>
                </c:pt>
                <c:pt idx="8929">
                  <c:v>2.7197089820907943</c:v>
                </c:pt>
                <c:pt idx="8930">
                  <c:v>2.7509773541030169</c:v>
                </c:pt>
                <c:pt idx="8931">
                  <c:v>2.7058172877965116</c:v>
                </c:pt>
                <c:pt idx="8932">
                  <c:v>2.6962093987732412</c:v>
                </c:pt>
                <c:pt idx="8933">
                  <c:v>2.91960403703645</c:v>
                </c:pt>
                <c:pt idx="8934">
                  <c:v>2.8589948092804089</c:v>
                </c:pt>
                <c:pt idx="8935">
                  <c:v>2.8405796218650923</c:v>
                </c:pt>
                <c:pt idx="8936">
                  <c:v>3.1335384993972712</c:v>
                </c:pt>
                <c:pt idx="8937">
                  <c:v>2.8486791919181669</c:v>
                </c:pt>
                <c:pt idx="8938">
                  <c:v>2.7138394975826423</c:v>
                </c:pt>
                <c:pt idx="8939">
                  <c:v>2.6972609429579033</c:v>
                </c:pt>
                <c:pt idx="8940">
                  <c:v>2.7317998686283786</c:v>
                </c:pt>
                <c:pt idx="8941">
                  <c:v>2.6679125486148072</c:v>
                </c:pt>
                <c:pt idx="8942">
                  <c:v>2.626725450096564</c:v>
                </c:pt>
                <c:pt idx="8943">
                  <c:v>2.5944116571267513</c:v>
                </c:pt>
                <c:pt idx="8944">
                  <c:v>2.6192951967784941</c:v>
                </c:pt>
                <c:pt idx="8945">
                  <c:v>2.637520040536204</c:v>
                </c:pt>
                <c:pt idx="8946">
                  <c:v>2.6423718434955923</c:v>
                </c:pt>
                <c:pt idx="8947">
                  <c:v>2.6600500221631584</c:v>
                </c:pt>
                <c:pt idx="8948">
                  <c:v>2.6687681108648436</c:v>
                </c:pt>
                <c:pt idx="8949">
                  <c:v>2.7437668084544447</c:v>
                </c:pt>
                <c:pt idx="8950">
                  <c:v>2.6945625533084847</c:v>
                </c:pt>
                <c:pt idx="8951">
                  <c:v>2.7673725921864403</c:v>
                </c:pt>
                <c:pt idx="8952">
                  <c:v>2.7527371512435361</c:v>
                </c:pt>
                <c:pt idx="8953">
                  <c:v>2.6729770432116999</c:v>
                </c:pt>
                <c:pt idx="8954">
                  <c:v>2.6768252244935886</c:v>
                </c:pt>
                <c:pt idx="8955">
                  <c:v>2.8236399265887391</c:v>
                </c:pt>
                <c:pt idx="8956">
                  <c:v>2.8181722800988838</c:v>
                </c:pt>
                <c:pt idx="8957">
                  <c:v>2.9542617557953799</c:v>
                </c:pt>
                <c:pt idx="8958">
                  <c:v>3.1046679309574898</c:v>
                </c:pt>
                <c:pt idx="8959">
                  <c:v>3.0333573197403823</c:v>
                </c:pt>
                <c:pt idx="8960">
                  <c:v>3.2246483118552791</c:v>
                </c:pt>
                <c:pt idx="8961">
                  <c:v>3.0127101192009729</c:v>
                </c:pt>
                <c:pt idx="8962">
                  <c:v>2.833296985109103</c:v>
                </c:pt>
                <c:pt idx="8963">
                  <c:v>2.7364726319316302</c:v>
                </c:pt>
                <c:pt idx="8964">
                  <c:v>2.6781643457178017</c:v>
                </c:pt>
                <c:pt idx="8965">
                  <c:v>2.6486583360792046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DATA_PLOT_daily!$D$900:$D$9865</c:f>
              <c:numCache>
                <c:formatCode>General</c:formatCode>
                <c:ptCount val="8966"/>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pt idx="8385">
                  <c:v>2.190221605602845</c:v>
                </c:pt>
                <c:pt idx="8386">
                  <c:v>2.2258657060120068</c:v>
                </c:pt>
                <c:pt idx="8387">
                  <c:v>2.2688681802373352</c:v>
                </c:pt>
                <c:pt idx="8388">
                  <c:v>2.3671773568947838</c:v>
                </c:pt>
                <c:pt idx="8389">
                  <c:v>2.3204756952281245</c:v>
                </c:pt>
                <c:pt idx="8390">
                  <c:v>2.3589641696507542</c:v>
                </c:pt>
                <c:pt idx="8391">
                  <c:v>2.3521461559381613</c:v>
                </c:pt>
                <c:pt idx="8392">
                  <c:v>2.3356203503127375</c:v>
                </c:pt>
                <c:pt idx="8393">
                  <c:v>2.2850980311628777</c:v>
                </c:pt>
                <c:pt idx="8394">
                  <c:v>2.2430701835112377</c:v>
                </c:pt>
                <c:pt idx="8395">
                  <c:v>2.2612636943609203</c:v>
                </c:pt>
                <c:pt idx="8396">
                  <c:v>2.2505367525795177</c:v>
                </c:pt>
                <c:pt idx="8397">
                  <c:v>2.2742256535256149</c:v>
                </c:pt>
                <c:pt idx="8398">
                  <c:v>2.2723267167593963</c:v>
                </c:pt>
                <c:pt idx="8399">
                  <c:v>2.2459860155970781</c:v>
                </c:pt>
                <c:pt idx="8400">
                  <c:v>2.2176931101413118</c:v>
                </c:pt>
                <c:pt idx="8401">
                  <c:v>2.301896659079059</c:v>
                </c:pt>
                <c:pt idx="8402">
                  <c:v>2.2917504467295426</c:v>
                </c:pt>
                <c:pt idx="8403">
                  <c:v>2.2565733951755509</c:v>
                </c:pt>
                <c:pt idx="8404">
                  <c:v>2.2705510183480646</c:v>
                </c:pt>
                <c:pt idx="8405">
                  <c:v>2.29748215754906</c:v>
                </c:pt>
                <c:pt idx="8406">
                  <c:v>2.2805882913240003</c:v>
                </c:pt>
                <c:pt idx="8407">
                  <c:v>2.2666949310896349</c:v>
                </c:pt>
                <c:pt idx="8408">
                  <c:v>2.2580172415718249</c:v>
                </c:pt>
                <c:pt idx="8409">
                  <c:v>2.2387993878171906</c:v>
                </c:pt>
                <c:pt idx="8410">
                  <c:v>2.1642730648233988</c:v>
                </c:pt>
                <c:pt idx="8411">
                  <c:v>2.1793955815447608</c:v>
                </c:pt>
                <c:pt idx="8412">
                  <c:v>2.1627979826260355</c:v>
                </c:pt>
                <c:pt idx="8413">
                  <c:v>2.1632539536764943</c:v>
                </c:pt>
                <c:pt idx="8414">
                  <c:v>2.1438625822856214</c:v>
                </c:pt>
                <c:pt idx="8415">
                  <c:v>2.1463913337796523</c:v>
                </c:pt>
                <c:pt idx="8416">
                  <c:v>2.1295568954934376</c:v>
                </c:pt>
                <c:pt idx="8417">
                  <c:v>2.1197873272772068</c:v>
                </c:pt>
                <c:pt idx="8418">
                  <c:v>2.1094353094251894</c:v>
                </c:pt>
                <c:pt idx="8419">
                  <c:v>2.086803417785422</c:v>
                </c:pt>
                <c:pt idx="8420">
                  <c:v>2.0901280990685955</c:v>
                </c:pt>
                <c:pt idx="8421">
                  <c:v>2.0892731047513502</c:v>
                </c:pt>
                <c:pt idx="8422">
                  <c:v>2.1327850011894891</c:v>
                </c:pt>
                <c:pt idx="8423">
                  <c:v>2.1228702292430319</c:v>
                </c:pt>
                <c:pt idx="8424">
                  <c:v>2.0844774349238642</c:v>
                </c:pt>
                <c:pt idx="8425">
                  <c:v>2.0794886468786413</c:v>
                </c:pt>
                <c:pt idx="8426">
                  <c:v>2.0879903283949273</c:v>
                </c:pt>
                <c:pt idx="8427">
                  <c:v>2.0745697377748966</c:v>
                </c:pt>
                <c:pt idx="8428">
                  <c:v>2.1219515546516869</c:v>
                </c:pt>
                <c:pt idx="8429">
                  <c:v>2.205334318466758</c:v>
                </c:pt>
                <c:pt idx="8430">
                  <c:v>2.2354755989240713</c:v>
                </c:pt>
                <c:pt idx="8431">
                  <c:v>2.2226415024339965</c:v>
                </c:pt>
                <c:pt idx="8432">
                  <c:v>2.1908279759738232</c:v>
                </c:pt>
                <c:pt idx="8433">
                  <c:v>2.2764409306824063</c:v>
                </c:pt>
                <c:pt idx="8434">
                  <c:v>2.2946392992014846</c:v>
                </c:pt>
                <c:pt idx="8435">
                  <c:v>2.3471337095817306</c:v>
                </c:pt>
                <c:pt idx="8436">
                  <c:v>2.392753385565038</c:v>
                </c:pt>
                <c:pt idx="8437">
                  <c:v>2.3788000074065012</c:v>
                </c:pt>
                <c:pt idx="8438">
                  <c:v>2.3814121681753644</c:v>
                </c:pt>
                <c:pt idx="8439">
                  <c:v>2.3863605705064925</c:v>
                </c:pt>
                <c:pt idx="8440">
                  <c:v>2.4379581296859372</c:v>
                </c:pt>
                <c:pt idx="8441">
                  <c:v>2.4733027638888356</c:v>
                </c:pt>
                <c:pt idx="8442">
                  <c:v>2.4655382357090221</c:v>
                </c:pt>
                <c:pt idx="8443">
                  <c:v>2.466910832375361</c:v>
                </c:pt>
                <c:pt idx="8444">
                  <c:v>2.4384586817052627</c:v>
                </c:pt>
                <c:pt idx="8445">
                  <c:v>2.4662175138289051</c:v>
                </c:pt>
                <c:pt idx="8446">
                  <c:v>2.5042666008814938</c:v>
                </c:pt>
                <c:pt idx="8447">
                  <c:v>2.4693960007735587</c:v>
                </c:pt>
                <c:pt idx="8448">
                  <c:v>2.4488445999092301</c:v>
                </c:pt>
                <c:pt idx="8449">
                  <c:v>2.5109633011730512</c:v>
                </c:pt>
                <c:pt idx="8450">
                  <c:v>2.4789306460186018</c:v>
                </c:pt>
                <c:pt idx="8451">
                  <c:v>2.463713460432591</c:v>
                </c:pt>
                <c:pt idx="8452">
                  <c:v>2.4271102605402004</c:v>
                </c:pt>
                <c:pt idx="8453">
                  <c:v>2.4521952251573027</c:v>
                </c:pt>
                <c:pt idx="8454">
                  <c:v>2.4671471925733339</c:v>
                </c:pt>
                <c:pt idx="8455">
                  <c:v>2.4158150784645471</c:v>
                </c:pt>
                <c:pt idx="8456">
                  <c:v>2.3773943282111172</c:v>
                </c:pt>
                <c:pt idx="8457">
                  <c:v>2.3184590917770582</c:v>
                </c:pt>
                <c:pt idx="8458">
                  <c:v>2.4276530938307115</c:v>
                </c:pt>
                <c:pt idx="8459">
                  <c:v>2.4016421962235621</c:v>
                </c:pt>
                <c:pt idx="8460">
                  <c:v>2.4069452274465699</c:v>
                </c:pt>
                <c:pt idx="8461">
                  <c:v>2.3783538903107511</c:v>
                </c:pt>
                <c:pt idx="8462">
                  <c:v>2.3555878356908742</c:v>
                </c:pt>
                <c:pt idx="8463">
                  <c:v>2.3606647243787005</c:v>
                </c:pt>
                <c:pt idx="8464">
                  <c:v>2.3157331958831708</c:v>
                </c:pt>
                <c:pt idx="8465">
                  <c:v>2.301677120058951</c:v>
                </c:pt>
                <c:pt idx="8466">
                  <c:v>2.3069294508017366</c:v>
                </c:pt>
                <c:pt idx="8467">
                  <c:v>2.3177220217691357</c:v>
                </c:pt>
                <c:pt idx="8468">
                  <c:v>2.3442845527481793</c:v>
                </c:pt>
                <c:pt idx="8469">
                  <c:v>2.3050802698628203</c:v>
                </c:pt>
                <c:pt idx="8470">
                  <c:v>2.367054774241149</c:v>
                </c:pt>
                <c:pt idx="8471">
                  <c:v>2.3030133534118109</c:v>
                </c:pt>
                <c:pt idx="8472">
                  <c:v>2.2763584017505147</c:v>
                </c:pt>
                <c:pt idx="8473">
                  <c:v>2.2754515361352081</c:v>
                </c:pt>
                <c:pt idx="8474">
                  <c:v>2.2716950252013803</c:v>
                </c:pt>
                <c:pt idx="8475">
                  <c:v>2.2293765818784164</c:v>
                </c:pt>
                <c:pt idx="8476">
                  <c:v>2.2194902167699073</c:v>
                </c:pt>
                <c:pt idx="8477">
                  <c:v>2.1688284707627621</c:v>
                </c:pt>
                <c:pt idx="8478">
                  <c:v>2.2993842340860726</c:v>
                </c:pt>
                <c:pt idx="8479">
                  <c:v>2.3844458764798055</c:v>
                </c:pt>
                <c:pt idx="8480">
                  <c:v>2.2930346337907288</c:v>
                </c:pt>
                <c:pt idx="8481">
                  <c:v>2.2943616398668798</c:v>
                </c:pt>
                <c:pt idx="8482">
                  <c:v>2.267741402371124</c:v>
                </c:pt>
                <c:pt idx="8483">
                  <c:v>2.3149112633301594</c:v>
                </c:pt>
                <c:pt idx="8484">
                  <c:v>2.3098533578575999</c:v>
                </c:pt>
                <c:pt idx="8485">
                  <c:v>2.3128240411090326</c:v>
                </c:pt>
                <c:pt idx="8486">
                  <c:v>2.3082388912557001</c:v>
                </c:pt>
                <c:pt idx="8487">
                  <c:v>2.34217595820156</c:v>
                </c:pt>
                <c:pt idx="8488">
                  <c:v>2.2963334906202584</c:v>
                </c:pt>
                <c:pt idx="8489">
                  <c:v>2.2744007170429841</c:v>
                </c:pt>
                <c:pt idx="8490">
                  <c:v>2.2584869921112194</c:v>
                </c:pt>
                <c:pt idx="8491">
                  <c:v>2.2902002832680406</c:v>
                </c:pt>
                <c:pt idx="8492">
                  <c:v>2.2513118586569782</c:v>
                </c:pt>
                <c:pt idx="8493">
                  <c:v>2.2365942429641086</c:v>
                </c:pt>
                <c:pt idx="8494">
                  <c:v>2.2303740672833516</c:v>
                </c:pt>
                <c:pt idx="8495">
                  <c:v>2.1990634664725976</c:v>
                </c:pt>
                <c:pt idx="8496">
                  <c:v>2.1660086551046391</c:v>
                </c:pt>
                <c:pt idx="8497">
                  <c:v>2.1960149661158264</c:v>
                </c:pt>
                <c:pt idx="8498">
                  <c:v>2.2070649633668733</c:v>
                </c:pt>
                <c:pt idx="8499">
                  <c:v>2.22463870979607</c:v>
                </c:pt>
                <c:pt idx="8500">
                  <c:v>2.1100455345852303</c:v>
                </c:pt>
                <c:pt idx="8501">
                  <c:v>1.9802528169418283</c:v>
                </c:pt>
                <c:pt idx="8502">
                  <c:v>1.9634216241719762</c:v>
                </c:pt>
                <c:pt idx="8503">
                  <c:v>1.9679325800994352</c:v>
                </c:pt>
                <c:pt idx="8504">
                  <c:v>1.9811199920407938</c:v>
                </c:pt>
                <c:pt idx="8505">
                  <c:v>1.9690406412618329</c:v>
                </c:pt>
                <c:pt idx="8506">
                  <c:v>1.9741596183597045</c:v>
                </c:pt>
                <c:pt idx="8507">
                  <c:v>1.9579645130303087</c:v>
                </c:pt>
                <c:pt idx="8508">
                  <c:v>1.9906544662977006</c:v>
                </c:pt>
                <c:pt idx="8509">
                  <c:v>1.9437747613320566</c:v>
                </c:pt>
                <c:pt idx="8510">
                  <c:v>1.9890091133939591</c:v>
                </c:pt>
                <c:pt idx="8511">
                  <c:v>2.0168033886150187</c:v>
                </c:pt>
                <c:pt idx="8512">
                  <c:v>1.965096306102581</c:v>
                </c:pt>
                <c:pt idx="8513">
                  <c:v>2.0831718984208822</c:v>
                </c:pt>
                <c:pt idx="8514">
                  <c:v>2.1224050185394918</c:v>
                </c:pt>
                <c:pt idx="8515">
                  <c:v>2.1128541147333109</c:v>
                </c:pt>
                <c:pt idx="8516">
                  <c:v>2.1062305220199566</c:v>
                </c:pt>
                <c:pt idx="8517">
                  <c:v>2.0984779177431854</c:v>
                </c:pt>
                <c:pt idx="8518">
                  <c:v>2.0850548585747175</c:v>
                </c:pt>
                <c:pt idx="8519">
                  <c:v>2.0977733992308698</c:v>
                </c:pt>
                <c:pt idx="8520">
                  <c:v>2.1067873861834578</c:v>
                </c:pt>
                <c:pt idx="8521">
                  <c:v>2.1112050806592078</c:v>
                </c:pt>
                <c:pt idx="8522">
                  <c:v>2.0845154623186559</c:v>
                </c:pt>
                <c:pt idx="8523">
                  <c:v>2.0925947133599814</c:v>
                </c:pt>
                <c:pt idx="8524">
                  <c:v>2.0725730839254854</c:v>
                </c:pt>
                <c:pt idx="8525">
                  <c:v>2.0350853927538259</c:v>
                </c:pt>
                <c:pt idx="8526">
                  <c:v>2.0426707527271524</c:v>
                </c:pt>
                <c:pt idx="8527">
                  <c:v>2.0629986406481025</c:v>
                </c:pt>
                <c:pt idx="8528">
                  <c:v>2.0497938275509684</c:v>
                </c:pt>
                <c:pt idx="8529">
                  <c:v>2.0665161445246265</c:v>
                </c:pt>
                <c:pt idx="8530">
                  <c:v>2.0687806770496251</c:v>
                </c:pt>
                <c:pt idx="8531">
                  <c:v>2.0716212137199701</c:v>
                </c:pt>
                <c:pt idx="8532">
                  <c:v>2.0814861046421886</c:v>
                </c:pt>
                <c:pt idx="8533">
                  <c:v>2.1144582173286808</c:v>
                </c:pt>
                <c:pt idx="8534">
                  <c:v>2.1141480145144511</c:v>
                </c:pt>
                <c:pt idx="8535">
                  <c:v>2.1186774534988628</c:v>
                </c:pt>
                <c:pt idx="8536">
                  <c:v>2.1045749741482815</c:v>
                </c:pt>
                <c:pt idx="8537">
                  <c:v>1.9197175775701345</c:v>
                </c:pt>
                <c:pt idx="8538">
                  <c:v>1.8548104063855562</c:v>
                </c:pt>
                <c:pt idx="8539">
                  <c:v>1.8446552319088541</c:v>
                </c:pt>
                <c:pt idx="8540">
                  <c:v>1.8413096953472377</c:v>
                </c:pt>
                <c:pt idx="8541">
                  <c:v>1.8093079388055591</c:v>
                </c:pt>
                <c:pt idx="8542">
                  <c:v>1.755113709166481</c:v>
                </c:pt>
                <c:pt idx="8543">
                  <c:v>1.7570179944061379</c:v>
                </c:pt>
                <c:pt idx="8544">
                  <c:v>1.7879924658678861</c:v>
                </c:pt>
                <c:pt idx="8545">
                  <c:v>1.7661281157728015</c:v>
                </c:pt>
                <c:pt idx="8546">
                  <c:v>1.7818352671047417</c:v>
                </c:pt>
                <c:pt idx="8547">
                  <c:v>1.7813532509455725</c:v>
                </c:pt>
                <c:pt idx="8548">
                  <c:v>1.7801774308756415</c:v>
                </c:pt>
                <c:pt idx="8549">
                  <c:v>1.7924668675093411</c:v>
                </c:pt>
                <c:pt idx="8550">
                  <c:v>1.7676358209839906</c:v>
                </c:pt>
                <c:pt idx="8551">
                  <c:v>1.7898140483774865</c:v>
                </c:pt>
                <c:pt idx="8552">
                  <c:v>1.8021193581566477</c:v>
                </c:pt>
                <c:pt idx="8553">
                  <c:v>1.7847906050439428</c:v>
                </c:pt>
                <c:pt idx="8554">
                  <c:v>1.8321908876590272</c:v>
                </c:pt>
                <c:pt idx="8555">
                  <c:v>1.8246543588849142</c:v>
                </c:pt>
                <c:pt idx="8556">
                  <c:v>1.7815354517286346</c:v>
                </c:pt>
                <c:pt idx="8557">
                  <c:v>1.7939593679317789</c:v>
                </c:pt>
                <c:pt idx="8558">
                  <c:v>1.8253258358330309</c:v>
                </c:pt>
                <c:pt idx="8559">
                  <c:v>1.8228797861951436</c:v>
                </c:pt>
                <c:pt idx="8560">
                  <c:v>1.8830214047001395</c:v>
                </c:pt>
                <c:pt idx="8561">
                  <c:v>1.9176630152976855</c:v>
                </c:pt>
                <c:pt idx="8562">
                  <c:v>1.8940617836908531</c:v>
                </c:pt>
                <c:pt idx="8563">
                  <c:v>1.944563834139349</c:v>
                </c:pt>
                <c:pt idx="8564">
                  <c:v>1.9328697114066422</c:v>
                </c:pt>
                <c:pt idx="8565">
                  <c:v>1.9357100804468579</c:v>
                </c:pt>
                <c:pt idx="8566">
                  <c:v>1.9112576412406337</c:v>
                </c:pt>
                <c:pt idx="8567">
                  <c:v>1.903019428681056</c:v>
                </c:pt>
                <c:pt idx="8568">
                  <c:v>1.9075299288549985</c:v>
                </c:pt>
                <c:pt idx="8569">
                  <c:v>1.8938947879218058</c:v>
                </c:pt>
                <c:pt idx="8570">
                  <c:v>1.8886259819765308</c:v>
                </c:pt>
                <c:pt idx="8571">
                  <c:v>1.8981703939742094</c:v>
                </c:pt>
                <c:pt idx="8572">
                  <c:v>1.8984548233538963</c:v>
                </c:pt>
                <c:pt idx="8573">
                  <c:v>1.8576949095862028</c:v>
                </c:pt>
                <c:pt idx="8574">
                  <c:v>1.8930538166945075</c:v>
                </c:pt>
                <c:pt idx="8575">
                  <c:v>1.9273508797134018</c:v>
                </c:pt>
                <c:pt idx="8576">
                  <c:v>1.9180652024252465</c:v>
                </c:pt>
                <c:pt idx="8577">
                  <c:v>1.8815270036282559</c:v>
                </c:pt>
                <c:pt idx="8578">
                  <c:v>1.8993276117385007</c:v>
                </c:pt>
                <c:pt idx="8579">
                  <c:v>1.8984735373420114</c:v>
                </c:pt>
                <c:pt idx="8580">
                  <c:v>1.8123684519630681</c:v>
                </c:pt>
                <c:pt idx="8581">
                  <c:v>1.8219669365374669</c:v>
                </c:pt>
                <c:pt idx="8582">
                  <c:v>1.8293878657421569</c:v>
                </c:pt>
                <c:pt idx="8583">
                  <c:v>1.8426045840456198</c:v>
                </c:pt>
                <c:pt idx="8584">
                  <c:v>1.8016542432920057</c:v>
                </c:pt>
                <c:pt idx="8585">
                  <c:v>1.7806577399511851</c:v>
                </c:pt>
                <c:pt idx="8586">
                  <c:v>1.7652574455692771</c:v>
                </c:pt>
                <c:pt idx="8587">
                  <c:v>1.7781456391967316</c:v>
                </c:pt>
                <c:pt idx="8588">
                  <c:v>1.7648091055280557</c:v>
                </c:pt>
                <c:pt idx="8589">
                  <c:v>1.7613823173116798</c:v>
                </c:pt>
                <c:pt idx="8590">
                  <c:v>1.7599609946875558</c:v>
                </c:pt>
                <c:pt idx="8591">
                  <c:v>1.7520292796199015</c:v>
                </c:pt>
                <c:pt idx="8592">
                  <c:v>1.7732787249730064</c:v>
                </c:pt>
                <c:pt idx="8593">
                  <c:v>1.7915415806655213</c:v>
                </c:pt>
                <c:pt idx="8594">
                  <c:v>1.7915420374047515</c:v>
                </c:pt>
                <c:pt idx="8595">
                  <c:v>1.8412033018389966</c:v>
                </c:pt>
                <c:pt idx="8596">
                  <c:v>1.8714061987647908</c:v>
                </c:pt>
                <c:pt idx="8597">
                  <c:v>1.8783419435708122</c:v>
                </c:pt>
                <c:pt idx="8598">
                  <c:v>1.8530509870602667</c:v>
                </c:pt>
                <c:pt idx="8599">
                  <c:v>1.8365742974805583</c:v>
                </c:pt>
                <c:pt idx="8600">
                  <c:v>1.8272702895178776</c:v>
                </c:pt>
                <c:pt idx="8601">
                  <c:v>1.8638245068015264</c:v>
                </c:pt>
                <c:pt idx="8602">
                  <c:v>1.8830638511181041</c:v>
                </c:pt>
                <c:pt idx="8603">
                  <c:v>1.9304578373728671</c:v>
                </c:pt>
                <c:pt idx="8604">
                  <c:v>1.9506229328417808</c:v>
                </c:pt>
                <c:pt idx="8605">
                  <c:v>1.9196819108883278</c:v>
                </c:pt>
                <c:pt idx="8606">
                  <c:v>1.9336859458373348</c:v>
                </c:pt>
                <c:pt idx="8607">
                  <c:v>1.9475034989364135</c:v>
                </c:pt>
                <c:pt idx="8608">
                  <c:v>1.9512943327555663</c:v>
                </c:pt>
                <c:pt idx="8609">
                  <c:v>1.9435115682623112</c:v>
                </c:pt>
                <c:pt idx="8610">
                  <c:v>1.9529291364101569</c:v>
                </c:pt>
                <c:pt idx="8611">
                  <c:v>1.9653342173477377</c:v>
                </c:pt>
                <c:pt idx="8612">
                  <c:v>1.9711368466558459</c:v>
                </c:pt>
                <c:pt idx="8613">
                  <c:v>1.9654761530549683</c:v>
                </c:pt>
                <c:pt idx="8614">
                  <c:v>1.9317329548861915</c:v>
                </c:pt>
                <c:pt idx="8615">
                  <c:v>1.9339466237508973</c:v>
                </c:pt>
                <c:pt idx="8616">
                  <c:v>1.9447496447865336</c:v>
                </c:pt>
                <c:pt idx="8617">
                  <c:v>1.966594950134313</c:v>
                </c:pt>
                <c:pt idx="8618">
                  <c:v>1.9453045843906851</c:v>
                </c:pt>
                <c:pt idx="8619">
                  <c:v>1.9573670375747794</c:v>
                </c:pt>
                <c:pt idx="8620">
                  <c:v>1.963652669945869</c:v>
                </c:pt>
                <c:pt idx="8621">
                  <c:v>1.9601903298968542</c:v>
                </c:pt>
                <c:pt idx="8622">
                  <c:v>1.958780907581249</c:v>
                </c:pt>
                <c:pt idx="8623">
                  <c:v>1.9486931987323803</c:v>
                </c:pt>
                <c:pt idx="8624">
                  <c:v>1.9360026156949843</c:v>
                </c:pt>
                <c:pt idx="8625">
                  <c:v>1.9324171047356289</c:v>
                </c:pt>
                <c:pt idx="8626">
                  <c:v>1.9518971888704992</c:v>
                </c:pt>
                <c:pt idx="8627">
                  <c:v>1.940102752831165</c:v>
                </c:pt>
                <c:pt idx="8628">
                  <c:v>1.9172203142365678</c:v>
                </c:pt>
                <c:pt idx="8629">
                  <c:v>1.9153438826479001</c:v>
                </c:pt>
                <c:pt idx="8630">
                  <c:v>1.986421981409618</c:v>
                </c:pt>
                <c:pt idx="8631">
                  <c:v>1.9700834889272252</c:v>
                </c:pt>
                <c:pt idx="8632">
                  <c:v>1.9854670547674957</c:v>
                </c:pt>
                <c:pt idx="8633">
                  <c:v>1.975044061578068</c:v>
                </c:pt>
                <c:pt idx="8634">
                  <c:v>1.9778422496765398</c:v>
                </c:pt>
                <c:pt idx="8635">
                  <c:v>1.9900899375213756</c:v>
                </c:pt>
                <c:pt idx="8636">
                  <c:v>2.0336083905537783</c:v>
                </c:pt>
                <c:pt idx="8637">
                  <c:v>2.1916583668927543</c:v>
                </c:pt>
                <c:pt idx="8638">
                  <c:v>2.4391550451747657</c:v>
                </c:pt>
                <c:pt idx="8639">
                  <c:v>2.220326847740175</c:v>
                </c:pt>
                <c:pt idx="8640">
                  <c:v>2.2225574254363032</c:v>
                </c:pt>
                <c:pt idx="8641">
                  <c:v>2.1465163618546597</c:v>
                </c:pt>
                <c:pt idx="8642">
                  <c:v>2.1174686848974202</c:v>
                </c:pt>
                <c:pt idx="8643">
                  <c:v>2.1257419565791102</c:v>
                </c:pt>
                <c:pt idx="8644">
                  <c:v>2.1181108786853788</c:v>
                </c:pt>
                <c:pt idx="8645">
                  <c:v>2.076453856970625</c:v>
                </c:pt>
                <c:pt idx="8646">
                  <c:v>2.0118178973346206</c:v>
                </c:pt>
                <c:pt idx="8647">
                  <c:v>2.0214282754865303</c:v>
                </c:pt>
                <c:pt idx="8648">
                  <c:v>2.0151704939668056</c:v>
                </c:pt>
                <c:pt idx="8649">
                  <c:v>2.0360573515666269</c:v>
                </c:pt>
                <c:pt idx="8650">
                  <c:v>2.0411628124418559</c:v>
                </c:pt>
                <c:pt idx="8651">
                  <c:v>2.0590899754661778</c:v>
                </c:pt>
                <c:pt idx="8652">
                  <c:v>2.048359454595845</c:v>
                </c:pt>
                <c:pt idx="8653">
                  <c:v>2.0458659740628136</c:v>
                </c:pt>
                <c:pt idx="8654">
                  <c:v>2.0343156391570796</c:v>
                </c:pt>
                <c:pt idx="8655">
                  <c:v>2.0413531001604115</c:v>
                </c:pt>
                <c:pt idx="8656">
                  <c:v>2.0130038530486245</c:v>
                </c:pt>
                <c:pt idx="8657">
                  <c:v>1.984793020612484</c:v>
                </c:pt>
                <c:pt idx="8658">
                  <c:v>2.0829249148152811</c:v>
                </c:pt>
                <c:pt idx="8659">
                  <c:v>2.0713487367329639</c:v>
                </c:pt>
                <c:pt idx="8660">
                  <c:v>2.0661876181521599</c:v>
                </c:pt>
                <c:pt idx="8661">
                  <c:v>2.0621641099424721</c:v>
                </c:pt>
                <c:pt idx="8662">
                  <c:v>2.027684077429265</c:v>
                </c:pt>
                <c:pt idx="8663">
                  <c:v>2.0361342994883023</c:v>
                </c:pt>
                <c:pt idx="8664">
                  <c:v>2.0206127006379218</c:v>
                </c:pt>
                <c:pt idx="8665">
                  <c:v>1.9902430064187342</c:v>
                </c:pt>
                <c:pt idx="8666">
                  <c:v>1.9605655102522854</c:v>
                </c:pt>
                <c:pt idx="8667">
                  <c:v>1.9580799128777719</c:v>
                </c:pt>
                <c:pt idx="8668">
                  <c:v>1.9453398945058877</c:v>
                </c:pt>
                <c:pt idx="8669">
                  <c:v>1.9265391224376514</c:v>
                </c:pt>
                <c:pt idx="8670">
                  <c:v>1.886419724887507</c:v>
                </c:pt>
                <c:pt idx="8671">
                  <c:v>1.8724364165277374</c:v>
                </c:pt>
                <c:pt idx="8672">
                  <c:v>1.8466870072657158</c:v>
                </c:pt>
                <c:pt idx="8673">
                  <c:v>1.8363246840727752</c:v>
                </c:pt>
                <c:pt idx="8674">
                  <c:v>1.8179926705256213</c:v>
                </c:pt>
                <c:pt idx="8675">
                  <c:v>1.816042484478205</c:v>
                </c:pt>
                <c:pt idx="8676">
                  <c:v>1.850213272301201</c:v>
                </c:pt>
                <c:pt idx="8677">
                  <c:v>1.8276884344340163</c:v>
                </c:pt>
                <c:pt idx="8678">
                  <c:v>1.8918174778338204</c:v>
                </c:pt>
                <c:pt idx="8679">
                  <c:v>1.8661868132240156</c:v>
                </c:pt>
                <c:pt idx="8680">
                  <c:v>1.8594388987646522</c:v>
                </c:pt>
                <c:pt idx="8681">
                  <c:v>1.8116605343575145</c:v>
                </c:pt>
                <c:pt idx="8682">
                  <c:v>1.8344127744004159</c:v>
                </c:pt>
                <c:pt idx="8683">
                  <c:v>1.8180738304329644</c:v>
                </c:pt>
                <c:pt idx="8684">
                  <c:v>1.8035604938225538</c:v>
                </c:pt>
                <c:pt idx="8685">
                  <c:v>1.79361681210442</c:v>
                </c:pt>
                <c:pt idx="8686">
                  <c:v>1.785419219529476</c:v>
                </c:pt>
                <c:pt idx="8687">
                  <c:v>1.8093807969806288</c:v>
                </c:pt>
                <c:pt idx="8688">
                  <c:v>1.7778709143737816</c:v>
                </c:pt>
                <c:pt idx="8689">
                  <c:v>1.7811398927536477</c:v>
                </c:pt>
                <c:pt idx="8690">
                  <c:v>1.7681188229967912</c:v>
                </c:pt>
                <c:pt idx="8691">
                  <c:v>1.802850897960212</c:v>
                </c:pt>
                <c:pt idx="8692">
                  <c:v>1.8044875219385161</c:v>
                </c:pt>
                <c:pt idx="8693">
                  <c:v>1.8060215558121036</c:v>
                </c:pt>
                <c:pt idx="8694">
                  <c:v>1.7929515375055058</c:v>
                </c:pt>
                <c:pt idx="8695">
                  <c:v>1.8013798612311329</c:v>
                </c:pt>
                <c:pt idx="8696">
                  <c:v>1.7737473355745268</c:v>
                </c:pt>
                <c:pt idx="8697">
                  <c:v>1.7542284910927697</c:v>
                </c:pt>
                <c:pt idx="8698">
                  <c:v>1.7210142922713636</c:v>
                </c:pt>
                <c:pt idx="8699">
                  <c:v>1.7673222653050569</c:v>
                </c:pt>
                <c:pt idx="8700">
                  <c:v>1.7217670174176511</c:v>
                </c:pt>
                <c:pt idx="8701">
                  <c:v>1.7663420872786681</c:v>
                </c:pt>
                <c:pt idx="8702">
                  <c:v>1.7410629592285343</c:v>
                </c:pt>
                <c:pt idx="8703">
                  <c:v>1.6139834235761832</c:v>
                </c:pt>
                <c:pt idx="8704">
                  <c:v>1.6959986328399426</c:v>
                </c:pt>
                <c:pt idx="8705">
                  <c:v>1.6669351843884568</c:v>
                </c:pt>
                <c:pt idx="8706">
                  <c:v>1.6518293419417862</c:v>
                </c:pt>
                <c:pt idx="8707">
                  <c:v>1.6874357298468241</c:v>
                </c:pt>
                <c:pt idx="8708">
                  <c:v>1.6801017311344233</c:v>
                </c:pt>
                <c:pt idx="8709">
                  <c:v>1.6927767889324232</c:v>
                </c:pt>
                <c:pt idx="8710">
                  <c:v>1.7043361285190017</c:v>
                </c:pt>
                <c:pt idx="8711">
                  <c:v>1.6978225578572821</c:v>
                </c:pt>
                <c:pt idx="8712">
                  <c:v>1.7144608928644269</c:v>
                </c:pt>
                <c:pt idx="8713">
                  <c:v>1.6476123122001134</c:v>
                </c:pt>
                <c:pt idx="8714">
                  <c:v>1.6312290209355433</c:v>
                </c:pt>
                <c:pt idx="8715">
                  <c:v>1.7328746620937507</c:v>
                </c:pt>
                <c:pt idx="8716">
                  <c:v>1.7265176425424149</c:v>
                </c:pt>
                <c:pt idx="8717">
                  <c:v>1.7353977373371765</c:v>
                </c:pt>
                <c:pt idx="8718">
                  <c:v>1.761212334540067</c:v>
                </c:pt>
                <c:pt idx="8719">
                  <c:v>1.7414621185103025</c:v>
                </c:pt>
                <c:pt idx="8720">
                  <c:v>1.7221817028414959</c:v>
                </c:pt>
                <c:pt idx="8721">
                  <c:v>1.7361795927471231</c:v>
                </c:pt>
                <c:pt idx="8722">
                  <c:v>1.7226149360829586</c:v>
                </c:pt>
                <c:pt idx="8723">
                  <c:v>1.6989239081465013</c:v>
                </c:pt>
                <c:pt idx="8724">
                  <c:v>1.7039714139635052</c:v>
                </c:pt>
                <c:pt idx="8725">
                  <c:v>1.66061242766395</c:v>
                </c:pt>
                <c:pt idx="8726">
                  <c:v>1.6021071805246627</c:v>
                </c:pt>
                <c:pt idx="8727">
                  <c:v>1.6090071009237374</c:v>
                </c:pt>
                <c:pt idx="8728">
                  <c:v>1.5497248496709337</c:v>
                </c:pt>
                <c:pt idx="8729">
                  <c:v>1.5527524336304561</c:v>
                </c:pt>
                <c:pt idx="8730">
                  <c:v>1.5429862172505511</c:v>
                </c:pt>
                <c:pt idx="8731">
                  <c:v>1.7073096672150967</c:v>
                </c:pt>
                <c:pt idx="8732">
                  <c:v>1.6760445380974618</c:v>
                </c:pt>
                <c:pt idx="8733">
                  <c:v>1.6161103531852257</c:v>
                </c:pt>
                <c:pt idx="8734">
                  <c:v>1.5769768950109211</c:v>
                </c:pt>
                <c:pt idx="8735">
                  <c:v>1.5344756952829846</c:v>
                </c:pt>
                <c:pt idx="8736">
                  <c:v>1.538998864516923</c:v>
                </c:pt>
                <c:pt idx="8737">
                  <c:v>1.4363739894987482</c:v>
                </c:pt>
                <c:pt idx="8738">
                  <c:v>1.5189098252298634</c:v>
                </c:pt>
                <c:pt idx="8739">
                  <c:v>1.5017314667921859</c:v>
                </c:pt>
                <c:pt idx="8740">
                  <c:v>1.5257895464996043</c:v>
                </c:pt>
                <c:pt idx="8741">
                  <c:v>1.4835729909136781</c:v>
                </c:pt>
                <c:pt idx="8742">
                  <c:v>1.481742612437146</c:v>
                </c:pt>
                <c:pt idx="8743">
                  <c:v>1.5213942552995299</c:v>
                </c:pt>
                <c:pt idx="8744">
                  <c:v>1.5297520114259522</c:v>
                </c:pt>
                <c:pt idx="8745">
                  <c:v>1.5162402569242159</c:v>
                </c:pt>
                <c:pt idx="8746">
                  <c:v>1.5004430931983486</c:v>
                </c:pt>
                <c:pt idx="8747">
                  <c:v>1.5088726590792534</c:v>
                </c:pt>
                <c:pt idx="8748">
                  <c:v>1.4994662380461627</c:v>
                </c:pt>
                <c:pt idx="8749">
                  <c:v>1.5385953944151112</c:v>
                </c:pt>
                <c:pt idx="8750">
                  <c:v>1.5621705945843396</c:v>
                </c:pt>
                <c:pt idx="8751">
                  <c:v>1.5535678327396489</c:v>
                </c:pt>
                <c:pt idx="8752">
                  <c:v>1.5739787929723723</c:v>
                </c:pt>
                <c:pt idx="8753">
                  <c:v>1.5250698792772888</c:v>
                </c:pt>
                <c:pt idx="8754">
                  <c:v>1.4809491430337289</c:v>
                </c:pt>
                <c:pt idx="8755">
                  <c:v>1.4881057248758889</c:v>
                </c:pt>
                <c:pt idx="8756">
                  <c:v>1.5724089250959701</c:v>
                </c:pt>
                <c:pt idx="8757">
                  <c:v>1.5438050148147116</c:v>
                </c:pt>
                <c:pt idx="8758">
                  <c:v>1.5471301934461488</c:v>
                </c:pt>
                <c:pt idx="8759">
                  <c:v>1.5399904674730991</c:v>
                </c:pt>
                <c:pt idx="8760">
                  <c:v>1.529427892675848</c:v>
                </c:pt>
                <c:pt idx="8761">
                  <c:v>1.5984693146606708</c:v>
                </c:pt>
                <c:pt idx="8762">
                  <c:v>1.5862157029686244</c:v>
                </c:pt>
                <c:pt idx="8763">
                  <c:v>1.620814529781422</c:v>
                </c:pt>
                <c:pt idx="8764">
                  <c:v>1.6073967699784244</c:v>
                </c:pt>
                <c:pt idx="8765">
                  <c:v>1.6336735893970764</c:v>
                </c:pt>
                <c:pt idx="8766">
                  <c:v>1.6025613665043636</c:v>
                </c:pt>
                <c:pt idx="8767">
                  <c:v>1.6084448334143029</c:v>
                </c:pt>
                <c:pt idx="8768">
                  <c:v>1.5990409608296683</c:v>
                </c:pt>
                <c:pt idx="8769">
                  <c:v>1.616923573533801</c:v>
                </c:pt>
                <c:pt idx="8770">
                  <c:v>1.6505591939100699</c:v>
                </c:pt>
                <c:pt idx="8771">
                  <c:v>1.6387640586116143</c:v>
                </c:pt>
                <c:pt idx="8772">
                  <c:v>1.5856303336944293</c:v>
                </c:pt>
                <c:pt idx="8773">
                  <c:v>1.5985874543978211</c:v>
                </c:pt>
                <c:pt idx="8774">
                  <c:v>1.6741639171206926</c:v>
                </c:pt>
                <c:pt idx="8775">
                  <c:v>1.6651625898215652</c:v>
                </c:pt>
                <c:pt idx="8776">
                  <c:v>1.7300953502370682</c:v>
                </c:pt>
                <c:pt idx="8777">
                  <c:v>1.7420333454778714</c:v>
                </c:pt>
                <c:pt idx="8778">
                  <c:v>1.7719042992543907</c:v>
                </c:pt>
                <c:pt idx="8779">
                  <c:v>1.7832939027763806</c:v>
                </c:pt>
                <c:pt idx="8780">
                  <c:v>1.8754462239791352</c:v>
                </c:pt>
                <c:pt idx="8781">
                  <c:v>1.8902868317754369</c:v>
                </c:pt>
                <c:pt idx="8782">
                  <c:v>1.8334991779922096</c:v>
                </c:pt>
                <c:pt idx="8783">
                  <c:v>1.8817743983907196</c:v>
                </c:pt>
                <c:pt idx="8784">
                  <c:v>1.8716945599657184</c:v>
                </c:pt>
                <c:pt idx="8785">
                  <c:v>1.9786370781289069</c:v>
                </c:pt>
                <c:pt idx="8786">
                  <c:v>1.9633802205300013</c:v>
                </c:pt>
                <c:pt idx="8787">
                  <c:v>1.9004224009116197</c:v>
                </c:pt>
                <c:pt idx="8788">
                  <c:v>1.9320788951047814</c:v>
                </c:pt>
                <c:pt idx="8789">
                  <c:v>1.8443651392553537</c:v>
                </c:pt>
                <c:pt idx="8790">
                  <c:v>1.8184206620616672</c:v>
                </c:pt>
                <c:pt idx="8791">
                  <c:v>1.8269521754246767</c:v>
                </c:pt>
                <c:pt idx="8792">
                  <c:v>1.7907476709777514</c:v>
                </c:pt>
                <c:pt idx="8793">
                  <c:v>1.7815707436198989</c:v>
                </c:pt>
                <c:pt idx="8794">
                  <c:v>1.7969364547851721</c:v>
                </c:pt>
                <c:pt idx="8795">
                  <c:v>1.7395319038167203</c:v>
                </c:pt>
                <c:pt idx="8796">
                  <c:v>1.7583358418422013</c:v>
                </c:pt>
                <c:pt idx="8797">
                  <c:v>1.755611199648228</c:v>
                </c:pt>
                <c:pt idx="8798">
                  <c:v>1.7740077725643963</c:v>
                </c:pt>
                <c:pt idx="8799">
                  <c:v>1.8518631972264572</c:v>
                </c:pt>
                <c:pt idx="8800">
                  <c:v>1.888917704163642</c:v>
                </c:pt>
                <c:pt idx="8801">
                  <c:v>1.9235770288374958</c:v>
                </c:pt>
                <c:pt idx="8802">
                  <c:v>1.9103856651976361</c:v>
                </c:pt>
                <c:pt idx="8803">
                  <c:v>2.1305493663445474</c:v>
                </c:pt>
                <c:pt idx="8804">
                  <c:v>2.4134256516531867</c:v>
                </c:pt>
                <c:pt idx="8805">
                  <c:v>2.5812271527975441</c:v>
                </c:pt>
                <c:pt idx="8806">
                  <c:v>2.6957067516221627</c:v>
                </c:pt>
                <c:pt idx="8807">
                  <c:v>2.264055991857282</c:v>
                </c:pt>
                <c:pt idx="8808">
                  <c:v>2.3587623659341483</c:v>
                </c:pt>
                <c:pt idx="8809">
                  <c:v>2.2300700226891919</c:v>
                </c:pt>
                <c:pt idx="8810">
                  <c:v>2.1498849915097922</c:v>
                </c:pt>
                <c:pt idx="8811">
                  <c:v>2.1507483099624176</c:v>
                </c:pt>
                <c:pt idx="8812">
                  <c:v>2.2197934997507125</c:v>
                </c:pt>
                <c:pt idx="8813">
                  <c:v>2.1600884050770768</c:v>
                </c:pt>
                <c:pt idx="8814">
                  <c:v>2.267826750421063</c:v>
                </c:pt>
                <c:pt idx="8815">
                  <c:v>2.1868862748117244</c:v>
                </c:pt>
                <c:pt idx="8816">
                  <c:v>2.1240427648416644</c:v>
                </c:pt>
                <c:pt idx="8817">
                  <c:v>2.1149895131039762</c:v>
                </c:pt>
                <c:pt idx="8818">
                  <c:v>2.0903924558078124</c:v>
                </c:pt>
                <c:pt idx="8819">
                  <c:v>2.1265090896166461</c:v>
                </c:pt>
                <c:pt idx="8820">
                  <c:v>2.1205884050598907</c:v>
                </c:pt>
                <c:pt idx="8821">
                  <c:v>2.1874737254200673</c:v>
                </c:pt>
                <c:pt idx="8822">
                  <c:v>2.1437121590386754</c:v>
                </c:pt>
                <c:pt idx="8823">
                  <c:v>2.0798979142681038</c:v>
                </c:pt>
                <c:pt idx="8824">
                  <c:v>2.0912454387115131</c:v>
                </c:pt>
                <c:pt idx="8825">
                  <c:v>2.1594451959396603</c:v>
                </c:pt>
                <c:pt idx="8826">
                  <c:v>2.187235291650389</c:v>
                </c:pt>
                <c:pt idx="8827">
                  <c:v>2.1411376467004923</c:v>
                </c:pt>
                <c:pt idx="8828">
                  <c:v>2.0022113413312588</c:v>
                </c:pt>
                <c:pt idx="8829">
                  <c:v>1.9497887665068987</c:v>
                </c:pt>
                <c:pt idx="8830">
                  <c:v>1.9467577176943318</c:v>
                </c:pt>
                <c:pt idx="8831">
                  <c:v>1.9240828491113005</c:v>
                </c:pt>
                <c:pt idx="8832">
                  <c:v>1.9528396977779925</c:v>
                </c:pt>
                <c:pt idx="8833">
                  <c:v>1.904423014721224</c:v>
                </c:pt>
                <c:pt idx="8834">
                  <c:v>1.9232859658829402</c:v>
                </c:pt>
                <c:pt idx="8835">
                  <c:v>1.8956920988659844</c:v>
                </c:pt>
                <c:pt idx="8836">
                  <c:v>1.9644801123278173</c:v>
                </c:pt>
                <c:pt idx="8837">
                  <c:v>1.9492521762480444</c:v>
                </c:pt>
                <c:pt idx="8838">
                  <c:v>1.9868100828727733</c:v>
                </c:pt>
                <c:pt idx="8839">
                  <c:v>1.9475693188100101</c:v>
                </c:pt>
                <c:pt idx="8840">
                  <c:v>1.9228086456129729</c:v>
                </c:pt>
                <c:pt idx="8841">
                  <c:v>1.9104509551889457</c:v>
                </c:pt>
                <c:pt idx="8842">
                  <c:v>1.9125605845782441</c:v>
                </c:pt>
                <c:pt idx="8843">
                  <c:v>1.9097626780639287</c:v>
                </c:pt>
                <c:pt idx="8844">
                  <c:v>1.8693795020679169</c:v>
                </c:pt>
                <c:pt idx="8845">
                  <c:v>1.9143974480066419</c:v>
                </c:pt>
                <c:pt idx="8846">
                  <c:v>1.8956737417214427</c:v>
                </c:pt>
                <c:pt idx="8847">
                  <c:v>1.8448301780866128</c:v>
                </c:pt>
                <c:pt idx="8848">
                  <c:v>1.847193061884808</c:v>
                </c:pt>
                <c:pt idx="8849">
                  <c:v>1.8440030739046338</c:v>
                </c:pt>
                <c:pt idx="8850">
                  <c:v>1.8697837786625937</c:v>
                </c:pt>
                <c:pt idx="8851">
                  <c:v>1.903075660115251</c:v>
                </c:pt>
                <c:pt idx="8852">
                  <c:v>1.9509911674737677</c:v>
                </c:pt>
                <c:pt idx="8853">
                  <c:v>1.9157886564043791</c:v>
                </c:pt>
                <c:pt idx="8854">
                  <c:v>1.9634929324195953</c:v>
                </c:pt>
                <c:pt idx="8855">
                  <c:v>1.9559189919092863</c:v>
                </c:pt>
                <c:pt idx="8856">
                  <c:v>1.9498430068822101</c:v>
                </c:pt>
                <c:pt idx="8857">
                  <c:v>1.9517786494801472</c:v>
                </c:pt>
                <c:pt idx="8858">
                  <c:v>1.9521834160394895</c:v>
                </c:pt>
                <c:pt idx="8859">
                  <c:v>1.9147466806501945</c:v>
                </c:pt>
                <c:pt idx="8860">
                  <c:v>1.9268120366351393</c:v>
                </c:pt>
                <c:pt idx="8861">
                  <c:v>1.914939267768329</c:v>
                </c:pt>
                <c:pt idx="8862">
                  <c:v>1.8938983667652127</c:v>
                </c:pt>
                <c:pt idx="8863">
                  <c:v>1.863736857296683</c:v>
                </c:pt>
                <c:pt idx="8864">
                  <c:v>1.8314852784661191</c:v>
                </c:pt>
                <c:pt idx="8865">
                  <c:v>1.8006942077302377</c:v>
                </c:pt>
                <c:pt idx="8866">
                  <c:v>1.8295005283064718</c:v>
                </c:pt>
                <c:pt idx="8867">
                  <c:v>1.8161452767205524</c:v>
                </c:pt>
                <c:pt idx="8868">
                  <c:v>1.7992175537287793</c:v>
                </c:pt>
                <c:pt idx="8869">
                  <c:v>1.7739231270189932</c:v>
                </c:pt>
                <c:pt idx="8870">
                  <c:v>1.7773891533926038</c:v>
                </c:pt>
                <c:pt idx="8871">
                  <c:v>1.7936776916634916</c:v>
                </c:pt>
                <c:pt idx="8872">
                  <c:v>1.7621583603314204</c:v>
                </c:pt>
                <c:pt idx="8873">
                  <c:v>1.7827193943912492</c:v>
                </c:pt>
                <c:pt idx="8874">
                  <c:v>1.7483563784429754</c:v>
                </c:pt>
                <c:pt idx="8875">
                  <c:v>1.7545828610791723</c:v>
                </c:pt>
                <c:pt idx="8876">
                  <c:v>1.7767446122637631</c:v>
                </c:pt>
                <c:pt idx="8877">
                  <c:v>1.7701344754997572</c:v>
                </c:pt>
                <c:pt idx="8878">
                  <c:v>1.7359650703553842</c:v>
                </c:pt>
                <c:pt idx="8879">
                  <c:v>1.7119508315935423</c:v>
                </c:pt>
                <c:pt idx="8880">
                  <c:v>1.7235876524288971</c:v>
                </c:pt>
                <c:pt idx="8881">
                  <c:v>1.7025093934132889</c:v>
                </c:pt>
                <c:pt idx="8882">
                  <c:v>1.7620775949206924</c:v>
                </c:pt>
                <c:pt idx="8883">
                  <c:v>1.7485357118610263</c:v>
                </c:pt>
                <c:pt idx="8884">
                  <c:v>1.7495772384048263</c:v>
                </c:pt>
                <c:pt idx="8885">
                  <c:v>1.869646660891856</c:v>
                </c:pt>
                <c:pt idx="8886">
                  <c:v>1.8276675554621908</c:v>
                </c:pt>
                <c:pt idx="8887">
                  <c:v>1.8164171065882622</c:v>
                </c:pt>
                <c:pt idx="8888">
                  <c:v>1.8172748952800697</c:v>
                </c:pt>
                <c:pt idx="8889">
                  <c:v>1.8021238270240103</c:v>
                </c:pt>
                <c:pt idx="8890">
                  <c:v>1.7814992439210091</c:v>
                </c:pt>
                <c:pt idx="8891">
                  <c:v>1.7786256942961232</c:v>
                </c:pt>
                <c:pt idx="8892">
                  <c:v>1.7629940548798988</c:v>
                </c:pt>
                <c:pt idx="8893">
                  <c:v>1.7463165316206712</c:v>
                </c:pt>
                <c:pt idx="8894">
                  <c:v>1.7527039298199494</c:v>
                </c:pt>
                <c:pt idx="8895">
                  <c:v>1.729609566004825</c:v>
                </c:pt>
                <c:pt idx="8896">
                  <c:v>1.7383686253726929</c:v>
                </c:pt>
                <c:pt idx="8897">
                  <c:v>1.7550959248173865</c:v>
                </c:pt>
                <c:pt idx="8898">
                  <c:v>1.7708637315834406</c:v>
                </c:pt>
                <c:pt idx="8899">
                  <c:v>1.7662086388649743</c:v>
                </c:pt>
                <c:pt idx="8900">
                  <c:v>1.7656850515755413</c:v>
                </c:pt>
                <c:pt idx="8901">
                  <c:v>1.7485612849421526</c:v>
                </c:pt>
                <c:pt idx="8902">
                  <c:v>1.7831036440057006</c:v>
                </c:pt>
                <c:pt idx="8903">
                  <c:v>1.7958509722545966</c:v>
                </c:pt>
                <c:pt idx="8904">
                  <c:v>1.7840474688876911</c:v>
                </c:pt>
                <c:pt idx="8905">
                  <c:v>1.7683282680348722</c:v>
                </c:pt>
                <c:pt idx="8906">
                  <c:v>1.8119825399041711</c:v>
                </c:pt>
                <c:pt idx="8907">
                  <c:v>1.8139663301434674</c:v>
                </c:pt>
                <c:pt idx="8908">
                  <c:v>1.8114153006121501</c:v>
                </c:pt>
                <c:pt idx="8909">
                  <c:v>1.8258412552003052</c:v>
                </c:pt>
                <c:pt idx="8910">
                  <c:v>1.8405113904248045</c:v>
                </c:pt>
                <c:pt idx="8911">
                  <c:v>1.8337861781256284</c:v>
                </c:pt>
                <c:pt idx="8912">
                  <c:v>1.8534899344039608</c:v>
                </c:pt>
                <c:pt idx="8913">
                  <c:v>1.8462119584128616</c:v>
                </c:pt>
                <c:pt idx="8914">
                  <c:v>1.8134700803629293</c:v>
                </c:pt>
                <c:pt idx="8915">
                  <c:v>1.8119533880546723</c:v>
                </c:pt>
                <c:pt idx="8916">
                  <c:v>1.8001469065615503</c:v>
                </c:pt>
                <c:pt idx="8917">
                  <c:v>1.7719624877038118</c:v>
                </c:pt>
                <c:pt idx="8918">
                  <c:v>1.7621881002559352</c:v>
                </c:pt>
                <c:pt idx="8919">
                  <c:v>1.7559869883145476</c:v>
                </c:pt>
                <c:pt idx="8920">
                  <c:v>1.7811587603511851</c:v>
                </c:pt>
                <c:pt idx="8921">
                  <c:v>1.7733001687868095</c:v>
                </c:pt>
                <c:pt idx="8922">
                  <c:v>1.7696943924664148</c:v>
                </c:pt>
                <c:pt idx="8923">
                  <c:v>1.7148283598557068</c:v>
                </c:pt>
                <c:pt idx="8924">
                  <c:v>1.7418550558303381</c:v>
                </c:pt>
                <c:pt idx="8925">
                  <c:v>1.7592509111501657</c:v>
                </c:pt>
                <c:pt idx="8926">
                  <c:v>1.7784560162232259</c:v>
                </c:pt>
                <c:pt idx="8927">
                  <c:v>1.7809362805504421</c:v>
                </c:pt>
                <c:pt idx="8928">
                  <c:v>1.7562782306196449</c:v>
                </c:pt>
                <c:pt idx="8929">
                  <c:v>1.728924173862082</c:v>
                </c:pt>
                <c:pt idx="8930">
                  <c:v>1.7372467657078081</c:v>
                </c:pt>
                <c:pt idx="8931">
                  <c:v>1.7214639385474151</c:v>
                </c:pt>
                <c:pt idx="8932">
                  <c:v>1.6987622232384696</c:v>
                </c:pt>
                <c:pt idx="8933">
                  <c:v>1.7941726244599621</c:v>
                </c:pt>
                <c:pt idx="8934">
                  <c:v>1.7723570792130152</c:v>
                </c:pt>
                <c:pt idx="8935">
                  <c:v>1.7363998904752396</c:v>
                </c:pt>
                <c:pt idx="8936">
                  <c:v>1.836500138577579</c:v>
                </c:pt>
                <c:pt idx="8937">
                  <c:v>1.7498792148520144</c:v>
                </c:pt>
                <c:pt idx="8938">
                  <c:v>1.6970229335341074</c:v>
                </c:pt>
                <c:pt idx="8939">
                  <c:v>1.6870069199029021</c:v>
                </c:pt>
                <c:pt idx="8940">
                  <c:v>1.7093710119856755</c:v>
                </c:pt>
                <c:pt idx="8941">
                  <c:v>1.6617795680227445</c:v>
                </c:pt>
                <c:pt idx="8942">
                  <c:v>1.6359026588714958</c:v>
                </c:pt>
                <c:pt idx="8943">
                  <c:v>1.6066899947756776</c:v>
                </c:pt>
                <c:pt idx="8944">
                  <c:v>1.6251363625789406</c:v>
                </c:pt>
                <c:pt idx="8945">
                  <c:v>1.6029273978281342</c:v>
                </c:pt>
                <c:pt idx="8946">
                  <c:v>1.6254999168841715</c:v>
                </c:pt>
                <c:pt idx="8947">
                  <c:v>1.618595042234765</c:v>
                </c:pt>
                <c:pt idx="8948">
                  <c:v>1.6883351444030601</c:v>
                </c:pt>
                <c:pt idx="8949">
                  <c:v>1.7172113101359978</c:v>
                </c:pt>
                <c:pt idx="8950">
                  <c:v>1.6787808612454655</c:v>
                </c:pt>
                <c:pt idx="8951">
                  <c:v>1.7274575211777019</c:v>
                </c:pt>
                <c:pt idx="8952">
                  <c:v>1.7392724675616824</c:v>
                </c:pt>
                <c:pt idx="8953">
                  <c:v>1.704909431408103</c:v>
                </c:pt>
                <c:pt idx="8954">
                  <c:v>1.7334479692730822</c:v>
                </c:pt>
                <c:pt idx="8955">
                  <c:v>1.791215640612676</c:v>
                </c:pt>
                <c:pt idx="8956">
                  <c:v>1.7742979593860559</c:v>
                </c:pt>
                <c:pt idx="8957">
                  <c:v>1.8139632201361162</c:v>
                </c:pt>
                <c:pt idx="8958">
                  <c:v>1.8583945662095982</c:v>
                </c:pt>
                <c:pt idx="8959">
                  <c:v>1.8373874959062655</c:v>
                </c:pt>
                <c:pt idx="8960">
                  <c:v>1.8923094299088592</c:v>
                </c:pt>
                <c:pt idx="8961">
                  <c:v>1.8540423125014285</c:v>
                </c:pt>
                <c:pt idx="8962">
                  <c:v>1.8072172763599346</c:v>
                </c:pt>
                <c:pt idx="8963">
                  <c:v>1.7837740457501965</c:v>
                </c:pt>
                <c:pt idx="8964">
                  <c:v>1.7700723437491359</c:v>
                </c:pt>
                <c:pt idx="8965">
                  <c:v>1.749909048443036</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DATA_PLOT_daily!$C$900:$C$9865</c:f>
              <c:numCache>
                <c:formatCode>General</c:formatCode>
                <c:ptCount val="8966"/>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pt idx="8658">
                  <c:v>3.6154801672985381E-5</c:v>
                </c:pt>
                <c:pt idx="8659">
                  <c:v>3.5754046576377043E-5</c:v>
                </c:pt>
                <c:pt idx="8660">
                  <c:v>3.5576093945044133E-5</c:v>
                </c:pt>
                <c:pt idx="8661">
                  <c:v>3.5437673469456899E-5</c:v>
                </c:pt>
                <c:pt idx="8662">
                  <c:v>3.4262522648834745E-5</c:v>
                </c:pt>
                <c:pt idx="8663">
                  <c:v>3.4548690712939327E-5</c:v>
                </c:pt>
                <c:pt idx="8664">
                  <c:v>3.4023964049827296E-5</c:v>
                </c:pt>
                <c:pt idx="8665">
                  <c:v>3.3008893538322346E-5</c:v>
                </c:pt>
                <c:pt idx="8666">
                  <c:v>3.2031809333256702E-5</c:v>
                </c:pt>
                <c:pt idx="8667">
                  <c:v>3.1950641210128529E-5</c:v>
                </c:pt>
                <c:pt idx="8668">
                  <c:v>3.1536227542968155E-5</c:v>
                </c:pt>
                <c:pt idx="8669">
                  <c:v>3.0929608252356964E-5</c:v>
                </c:pt>
                <c:pt idx="8670">
                  <c:v>2.9654828153705481E-5</c:v>
                </c:pt>
                <c:pt idx="8671">
                  <c:v>2.9216817782826953E-5</c:v>
                </c:pt>
                <c:pt idx="8672">
                  <c:v>2.8418774190033378E-5</c:v>
                </c:pt>
                <c:pt idx="8673">
                  <c:v>2.8100736211124811E-5</c:v>
                </c:pt>
                <c:pt idx="8674">
                  <c:v>2.7542477917374005E-5</c:v>
                </c:pt>
                <c:pt idx="8675">
                  <c:v>2.7483419211914766E-5</c:v>
                </c:pt>
                <c:pt idx="8676">
                  <c:v>2.852740960832932E-5</c:v>
                </c:pt>
                <c:pt idx="8677">
                  <c:v>2.783704177803221E-5</c:v>
                </c:pt>
                <c:pt idx="8678">
                  <c:v>2.9824778078645978E-5</c:v>
                </c:pt>
                <c:pt idx="8679">
                  <c:v>2.902211018209339E-5</c:v>
                </c:pt>
                <c:pt idx="8680">
                  <c:v>2.8812608485325851E-5</c:v>
                </c:pt>
                <c:pt idx="8681">
                  <c:v>2.7350949097904628E-5</c:v>
                </c:pt>
                <c:pt idx="8682">
                  <c:v>2.804225189069526E-5</c:v>
                </c:pt>
                <c:pt idx="8683">
                  <c:v>2.7544937107543266E-5</c:v>
                </c:pt>
                <c:pt idx="8684">
                  <c:v>2.710692045731212E-5</c:v>
                </c:pt>
                <c:pt idx="8685">
                  <c:v>2.6808843905530189E-5</c:v>
                </c:pt>
                <c:pt idx="8686">
                  <c:v>2.6564348245543698E-5</c:v>
                </c:pt>
                <c:pt idx="8687">
                  <c:v>2.728215723735213E-5</c:v>
                </c:pt>
                <c:pt idx="8688">
                  <c:v>2.634020823480222E-5</c:v>
                </c:pt>
                <c:pt idx="8689">
                  <c:v>2.6437160979653962E-5</c:v>
                </c:pt>
                <c:pt idx="8690">
                  <c:v>2.605203476862965E-5</c:v>
                </c:pt>
                <c:pt idx="8691">
                  <c:v>2.7085594668966189E-5</c:v>
                </c:pt>
                <c:pt idx="8692">
                  <c:v>2.7134793473598392E-5</c:v>
                </c:pt>
                <c:pt idx="8693">
                  <c:v>2.7180948833816428E-5</c:v>
                </c:pt>
                <c:pt idx="8694">
                  <c:v>2.6788960132027979E-5</c:v>
                </c:pt>
                <c:pt idx="8695">
                  <c:v>2.7041411703742462E-5</c:v>
                </c:pt>
                <c:pt idx="8696">
                  <c:v>2.6218163420481109E-5</c:v>
                </c:pt>
                <c:pt idx="8697">
                  <c:v>2.5644313324680126E-5</c:v>
                </c:pt>
                <c:pt idx="8698">
                  <c:v>2.4682418285019186E-5</c:v>
                </c:pt>
                <c:pt idx="8699">
                  <c:v>2.6028566578691653E-5</c:v>
                </c:pt>
                <c:pt idx="8700">
                  <c:v>2.4704013852227283E-5</c:v>
                </c:pt>
                <c:pt idx="8701">
                  <c:v>2.5999703077433014E-5</c:v>
                </c:pt>
                <c:pt idx="8702">
                  <c:v>2.526083523331351E-5</c:v>
                </c:pt>
                <c:pt idx="8703">
                  <c:v>2.1707854096489142E-5</c:v>
                </c:pt>
                <c:pt idx="8704">
                  <c:v>2.3970094688291285E-5</c:v>
                </c:pt>
                <c:pt idx="8705">
                  <c:v>2.3155607574601484E-5</c:v>
                </c:pt>
                <c:pt idx="8706">
                  <c:v>2.2737834790831956E-5</c:v>
                </c:pt>
                <c:pt idx="8707">
                  <c:v>2.3728661186364035E-5</c:v>
                </c:pt>
                <c:pt idx="8708">
                  <c:v>2.3522848558007385E-5</c:v>
                </c:pt>
                <c:pt idx="8709">
                  <c:v>2.3879110476236384E-5</c:v>
                </c:pt>
                <c:pt idx="8710">
                  <c:v>2.4206346991459493E-5</c:v>
                </c:pt>
                <c:pt idx="8711">
                  <c:v>2.4021678649742037E-5</c:v>
                </c:pt>
                <c:pt idx="8712">
                  <c:v>2.4494801276345733E-5</c:v>
                </c:pt>
                <c:pt idx="8713">
                  <c:v>2.2621886094278365E-5</c:v>
                </c:pt>
                <c:pt idx="8714">
                  <c:v>2.2174234322852762E-5</c:v>
                </c:pt>
                <c:pt idx="8715">
                  <c:v>2.502378828772109E-5</c:v>
                </c:pt>
                <c:pt idx="8716">
                  <c:v>2.4840526416751813E-5</c:v>
                </c:pt>
                <c:pt idx="8717">
                  <c:v>2.5096710889624929E-5</c:v>
                </c:pt>
                <c:pt idx="8718">
                  <c:v>2.5848907394467274E-5</c:v>
                </c:pt>
                <c:pt idx="8719">
                  <c:v>2.5272419251719924E-5</c:v>
                </c:pt>
                <c:pt idx="8720">
                  <c:v>2.4715915146683615E-5</c:v>
                </c:pt>
                <c:pt idx="8721">
                  <c:v>2.5119329818929717E-5</c:v>
                </c:pt>
                <c:pt idx="8722">
                  <c:v>2.4728351816800798E-5</c:v>
                </c:pt>
                <c:pt idx="8723">
                  <c:v>2.4052853713931514E-5</c:v>
                </c:pt>
                <c:pt idx="8724">
                  <c:v>2.4195988163373225E-5</c:v>
                </c:pt>
                <c:pt idx="8725">
                  <c:v>2.2980280290932981E-5</c:v>
                </c:pt>
                <c:pt idx="8726">
                  <c:v>2.1389561815739036E-5</c:v>
                </c:pt>
                <c:pt idx="8727">
                  <c:v>2.1574198756858418E-5</c:v>
                </c:pt>
                <c:pt idx="8728">
                  <c:v>2.0013725914063316E-5</c:v>
                </c:pt>
                <c:pt idx="8729">
                  <c:v>2.0092001001210867E-5</c:v>
                </c:pt>
                <c:pt idx="8730">
                  <c:v>1.9840053888543042E-5</c:v>
                </c:pt>
                <c:pt idx="8731">
                  <c:v>2.429088583138437E-5</c:v>
                </c:pt>
                <c:pt idx="8732">
                  <c:v>2.3409377447386113E-5</c:v>
                </c:pt>
                <c:pt idx="8733">
                  <c:v>2.1765105613937293E-5</c:v>
                </c:pt>
                <c:pt idx="8734">
                  <c:v>2.072380106165238E-5</c:v>
                </c:pt>
                <c:pt idx="8735">
                  <c:v>1.9621797161784991E-5</c:v>
                </c:pt>
                <c:pt idx="8736">
                  <c:v>1.973764587486982E-5</c:v>
                </c:pt>
                <c:pt idx="8737">
                  <c:v>1.7193085314237916E-5</c:v>
                </c:pt>
                <c:pt idx="8738">
                  <c:v>1.9225725476498452E-5</c:v>
                </c:pt>
                <c:pt idx="8739">
                  <c:v>1.8793311652948417E-5</c:v>
                </c:pt>
                <c:pt idx="8740">
                  <c:v>1.9400281168395567E-5</c:v>
                </c:pt>
                <c:pt idx="8741">
                  <c:v>1.8341573494737972E-5</c:v>
                </c:pt>
                <c:pt idx="8742">
                  <c:v>1.8296343079267153E-5</c:v>
                </c:pt>
                <c:pt idx="8743">
                  <c:v>1.9288670667153424E-5</c:v>
                </c:pt>
                <c:pt idx="8744">
                  <c:v>1.9501176803847887E-5</c:v>
                </c:pt>
                <c:pt idx="8745">
                  <c:v>1.9158204305980105E-5</c:v>
                </c:pt>
                <c:pt idx="8746">
                  <c:v>1.8761078966055234E-5</c:v>
                </c:pt>
                <c:pt idx="8747">
                  <c:v>1.8972472510974142E-5</c:v>
                </c:pt>
                <c:pt idx="8748">
                  <c:v>1.8736658325335931E-5</c:v>
                </c:pt>
                <c:pt idx="8749">
                  <c:v>1.9727298230961593E-5</c:v>
                </c:pt>
                <c:pt idx="8750">
                  <c:v>2.0336474721533245E-5</c:v>
                </c:pt>
                <c:pt idx="8751">
                  <c:v>2.0113108424361414E-5</c:v>
                </c:pt>
                <c:pt idx="8752">
                  <c:v>2.0645077006056381E-5</c:v>
                </c:pt>
                <c:pt idx="8753">
                  <c:v>1.9381984472323699E-5</c:v>
                </c:pt>
                <c:pt idx="8754">
                  <c:v>1.8276753035436137E-5</c:v>
                </c:pt>
                <c:pt idx="8755">
                  <c:v>1.8453822070069953E-5</c:v>
                </c:pt>
                <c:pt idx="8756">
                  <c:v>2.0603915231012199E-5</c:v>
                </c:pt>
                <c:pt idx="8757">
                  <c:v>1.9861116031392097E-5</c:v>
                </c:pt>
                <c:pt idx="8758">
                  <c:v>1.9946765295605982E-5</c:v>
                </c:pt>
                <c:pt idx="8759">
                  <c:v>1.9763088665900119E-5</c:v>
                </c:pt>
                <c:pt idx="8760">
                  <c:v>1.9492913990790711E-5</c:v>
                </c:pt>
                <c:pt idx="8761">
                  <c:v>2.1292534582597951E-5</c:v>
                </c:pt>
                <c:pt idx="8762">
                  <c:v>2.0967335469535395E-5</c:v>
                </c:pt>
                <c:pt idx="8763">
                  <c:v>2.1891997832921434E-5</c:v>
                </c:pt>
                <c:pt idx="8764">
                  <c:v>2.1531036467808934E-5</c:v>
                </c:pt>
                <c:pt idx="8765">
                  <c:v>2.2240744972446061E-5</c:v>
                </c:pt>
                <c:pt idx="8766">
                  <c:v>2.1401691111769444E-5</c:v>
                </c:pt>
                <c:pt idx="8767">
                  <c:v>2.1559123184476371E-5</c:v>
                </c:pt>
                <c:pt idx="8768">
                  <c:v>2.1307766620092238E-5</c:v>
                </c:pt>
                <c:pt idx="8769">
                  <c:v>2.1787015355410977E-5</c:v>
                </c:pt>
                <c:pt idx="8770">
                  <c:v>2.270288043834216E-5</c:v>
                </c:pt>
                <c:pt idx="8771">
                  <c:v>2.2379563664976755E-5</c:v>
                </c:pt>
                <c:pt idx="8772">
                  <c:v>2.0951862959432564E-5</c:v>
                </c:pt>
                <c:pt idx="8773">
                  <c:v>2.1295682077984214E-5</c:v>
                </c:pt>
                <c:pt idx="8774">
                  <c:v>2.3356873511574174E-5</c:v>
                </c:pt>
                <c:pt idx="8775">
                  <c:v>2.310638708784385E-5</c:v>
                </c:pt>
                <c:pt idx="8776">
                  <c:v>2.4943582674266033E-5</c:v>
                </c:pt>
                <c:pt idx="8777">
                  <c:v>2.5289001472973539E-5</c:v>
                </c:pt>
                <c:pt idx="8778">
                  <c:v>2.6163707047634945E-5</c:v>
                </c:pt>
                <c:pt idx="8779">
                  <c:v>2.6501142863995125E-5</c:v>
                </c:pt>
                <c:pt idx="8780">
                  <c:v>2.9310821158646636E-5</c:v>
                </c:pt>
                <c:pt idx="8781">
                  <c:v>2.9776535886530156E-5</c:v>
                </c:pt>
                <c:pt idx="8782">
                  <c:v>2.80143269641509E-5</c:v>
                </c:pt>
                <c:pt idx="8783">
                  <c:v>2.9508957386989625E-5</c:v>
                </c:pt>
                <c:pt idx="8784">
                  <c:v>2.9193671048377205E-5</c:v>
                </c:pt>
                <c:pt idx="8785">
                  <c:v>3.2625039057887479E-5</c:v>
                </c:pt>
                <c:pt idx="8786">
                  <c:v>3.2123849086403642E-5</c:v>
                </c:pt>
                <c:pt idx="8787">
                  <c:v>3.0096710849055709E-5</c:v>
                </c:pt>
                <c:pt idx="8788">
                  <c:v>3.110774047424427E-5</c:v>
                </c:pt>
                <c:pt idx="8789">
                  <c:v>2.834735639083684E-5</c:v>
                </c:pt>
                <c:pt idx="8790">
                  <c:v>2.7555447535106599E-5</c:v>
                </c:pt>
                <c:pt idx="8791">
                  <c:v>2.7814618760741322E-5</c:v>
                </c:pt>
                <c:pt idx="8792">
                  <c:v>2.6723143509268676E-5</c:v>
                </c:pt>
                <c:pt idx="8793">
                  <c:v>2.6449952621019662E-5</c:v>
                </c:pt>
                <c:pt idx="8794">
                  <c:v>2.6908171854465853E-5</c:v>
                </c:pt>
                <c:pt idx="8795">
                  <c:v>2.5216427036635197E-5</c:v>
                </c:pt>
                <c:pt idx="8796">
                  <c:v>2.5764541105891024E-5</c:v>
                </c:pt>
                <c:pt idx="8797">
                  <c:v>2.568475570275242E-5</c:v>
                </c:pt>
                <c:pt idx="8798">
                  <c:v>2.6225863142657429E-5</c:v>
                </c:pt>
                <c:pt idx="8799">
                  <c:v>2.8578310843681635E-5</c:v>
                </c:pt>
                <c:pt idx="8800">
                  <c:v>2.9733417442523702E-5</c:v>
                </c:pt>
                <c:pt idx="8801">
                  <c:v>3.0834571548927398E-5</c:v>
                </c:pt>
                <c:pt idx="8802">
                  <c:v>3.0413111581605123E-5</c:v>
                </c:pt>
                <c:pt idx="8803">
                  <c:v>3.7827005020259594E-5</c:v>
                </c:pt>
                <c:pt idx="8804">
                  <c:v>4.8538528133813404E-5</c:v>
                </c:pt>
                <c:pt idx="8805">
                  <c:v>5.5522780119494294E-5</c:v>
                </c:pt>
                <c:pt idx="8806">
                  <c:v>6.055695742284426E-5</c:v>
                </c:pt>
                <c:pt idx="8807">
                  <c:v>4.2716246118873839E-5</c:v>
                </c:pt>
                <c:pt idx="8808">
                  <c:v>4.636466582456051E-5</c:v>
                </c:pt>
                <c:pt idx="8809">
                  <c:v>4.144343588414144E-5</c:v>
                </c:pt>
                <c:pt idx="8810">
                  <c:v>3.8516712305992153E-5</c:v>
                </c:pt>
                <c:pt idx="8811">
                  <c:v>3.8547652440051633E-5</c:v>
                </c:pt>
                <c:pt idx="8812">
                  <c:v>4.1062359846129302E-5</c:v>
                </c:pt>
                <c:pt idx="8813">
                  <c:v>3.888318264790357E-5</c:v>
                </c:pt>
                <c:pt idx="8814">
                  <c:v>4.2858651416044657E-5</c:v>
                </c:pt>
                <c:pt idx="8815">
                  <c:v>3.9853929824665837E-5</c:v>
                </c:pt>
                <c:pt idx="8816">
                  <c:v>3.7596313890635188E-5</c:v>
                </c:pt>
                <c:pt idx="8817">
                  <c:v>3.7276505337831625E-5</c:v>
                </c:pt>
                <c:pt idx="8818">
                  <c:v>3.641450516081847E-5</c:v>
                </c:pt>
                <c:pt idx="8819">
                  <c:v>3.7683674235185137E-5</c:v>
                </c:pt>
                <c:pt idx="8820">
                  <c:v>3.7474126530620427E-5</c:v>
                </c:pt>
                <c:pt idx="8821">
                  <c:v>3.9875344161692899E-5</c:v>
                </c:pt>
                <c:pt idx="8822">
                  <c:v>3.8295848506752163E-5</c:v>
                </c:pt>
                <c:pt idx="8823">
                  <c:v>3.6049794448140066E-5</c:v>
                </c:pt>
                <c:pt idx="8824">
                  <c:v>3.6444229041097576E-5</c:v>
                </c:pt>
                <c:pt idx="8825">
                  <c:v>3.886002961889065E-5</c:v>
                </c:pt>
                <c:pt idx="8826">
                  <c:v>3.9866651842008017E-5</c:v>
                </c:pt>
                <c:pt idx="8827">
                  <c:v>3.8203920184317693E-5</c:v>
                </c:pt>
                <c:pt idx="8828">
                  <c:v>3.3407085461295986E-5</c:v>
                </c:pt>
                <c:pt idx="8829">
                  <c:v>3.1680635283304113E-5</c:v>
                </c:pt>
                <c:pt idx="8830">
                  <c:v>3.1582213428353702E-5</c:v>
                </c:pt>
                <c:pt idx="8831">
                  <c:v>3.0850790085368824E-5</c:v>
                </c:pt>
                <c:pt idx="8832">
                  <c:v>3.1779857376813678E-5</c:v>
                </c:pt>
                <c:pt idx="8833">
                  <c:v>3.0223558491665629E-5</c:v>
                </c:pt>
                <c:pt idx="8834">
                  <c:v>3.0825240888018947E-5</c:v>
                </c:pt>
                <c:pt idx="8835">
                  <c:v>2.9947071114191013E-5</c:v>
                </c:pt>
                <c:pt idx="8836">
                  <c:v>3.2159850931095946E-5</c:v>
                </c:pt>
                <c:pt idx="8837">
                  <c:v>3.1663200388397809E-5</c:v>
                </c:pt>
                <c:pt idx="8838">
                  <c:v>3.2895119211707633E-5</c:v>
                </c:pt>
                <c:pt idx="8839">
                  <c:v>3.1608552096417391E-5</c:v>
                </c:pt>
                <c:pt idx="8840">
                  <c:v>3.0809942397033297E-5</c:v>
                </c:pt>
                <c:pt idx="8841">
                  <c:v>3.0415190434852962E-5</c:v>
                </c:pt>
                <c:pt idx="8842">
                  <c:v>3.0482399914018958E-5</c:v>
                </c:pt>
                <c:pt idx="8843">
                  <c:v>3.039327905438258E-5</c:v>
                </c:pt>
                <c:pt idx="8844">
                  <c:v>2.9121497689597438E-5</c:v>
                </c:pt>
                <c:pt idx="8845">
                  <c:v>3.0540979907786196E-5</c:v>
                </c:pt>
                <c:pt idx="8846">
                  <c:v>2.9946491125434792E-5</c:v>
                </c:pt>
                <c:pt idx="8847">
                  <c:v>2.8361653216492359E-5</c:v>
                </c:pt>
                <c:pt idx="8848">
                  <c:v>2.8434351732294772E-5</c:v>
                </c:pt>
                <c:pt idx="8849">
                  <c:v>2.8336227804747818E-5</c:v>
                </c:pt>
                <c:pt idx="8850">
                  <c:v>2.913409482458139E-5</c:v>
                </c:pt>
                <c:pt idx="8851">
                  <c:v>3.0180808067692487E-5</c:v>
                </c:pt>
                <c:pt idx="8852">
                  <c:v>3.1719721129672123E-5</c:v>
                </c:pt>
                <c:pt idx="8853">
                  <c:v>3.0585384800064133E-5</c:v>
                </c:pt>
                <c:pt idx="8854">
                  <c:v>3.2127537463847515E-5</c:v>
                </c:pt>
                <c:pt idx="8855">
                  <c:v>3.1880159190928654E-5</c:v>
                </c:pt>
                <c:pt idx="8856">
                  <c:v>3.1682397929062151E-5</c:v>
                </c:pt>
                <c:pt idx="8857">
                  <c:v>3.1745332471387892E-5</c:v>
                </c:pt>
                <c:pt idx="8858">
                  <c:v>3.1758500748830093E-5</c:v>
                </c:pt>
                <c:pt idx="8859">
                  <c:v>3.0552123758841149E-5</c:v>
                </c:pt>
                <c:pt idx="8860">
                  <c:v>3.0938371871017115E-5</c:v>
                </c:pt>
                <c:pt idx="8861">
                  <c:v>3.0558269993675869E-5</c:v>
                </c:pt>
                <c:pt idx="8862">
                  <c:v>2.9890425196966171E-5</c:v>
                </c:pt>
                <c:pt idx="8863">
                  <c:v>2.8945958943717637E-5</c:v>
                </c:pt>
                <c:pt idx="8864">
                  <c:v>2.7952819376984319E-5</c:v>
                </c:pt>
                <c:pt idx="8865">
                  <c:v>2.7020830247943568E-5</c:v>
                </c:pt>
                <c:pt idx="8866">
                  <c:v>2.7892268192280494E-5</c:v>
                </c:pt>
                <c:pt idx="8867">
                  <c:v>2.7486530551286434E-5</c:v>
                </c:pt>
                <c:pt idx="8868">
                  <c:v>2.6976531713714772E-5</c:v>
                </c:pt>
                <c:pt idx="8869">
                  <c:v>2.6223360504773697E-5</c:v>
                </c:pt>
                <c:pt idx="8870">
                  <c:v>2.6325935021647306E-5</c:v>
                </c:pt>
                <c:pt idx="8871">
                  <c:v>2.6810663846427261E-5</c:v>
                </c:pt>
                <c:pt idx="8872">
                  <c:v>2.5876684057382662E-5</c:v>
                </c:pt>
                <c:pt idx="8873">
                  <c:v>2.6484070326155851E-5</c:v>
                </c:pt>
                <c:pt idx="8874">
                  <c:v>2.5472916883685305E-5</c:v>
                </c:pt>
                <c:pt idx="8875">
                  <c:v>2.565467513660645E-5</c:v>
                </c:pt>
                <c:pt idx="8876">
                  <c:v>2.6306845143402583E-5</c:v>
                </c:pt>
                <c:pt idx="8877">
                  <c:v>2.6111467177940008E-5</c:v>
                </c:pt>
                <c:pt idx="8878">
                  <c:v>2.5113122712449782E-5</c:v>
                </c:pt>
                <c:pt idx="8879">
                  <c:v>2.442313041494851E-5</c:v>
                </c:pt>
                <c:pt idx="8880">
                  <c:v>2.4756286630044638E-5</c:v>
                </c:pt>
                <c:pt idx="8881">
                  <c:v>2.4154485288837374E-5</c:v>
                </c:pt>
                <c:pt idx="8882">
                  <c:v>2.5874312087679101E-5</c:v>
                </c:pt>
                <c:pt idx="8883">
                  <c:v>2.5478142797111215E-5</c:v>
                </c:pt>
                <c:pt idx="8884">
                  <c:v>2.5508504276202153E-5</c:v>
                </c:pt>
                <c:pt idx="8885">
                  <c:v>2.9129821971533893E-5</c:v>
                </c:pt>
                <c:pt idx="8886">
                  <c:v>2.7836405777409502E-5</c:v>
                </c:pt>
                <c:pt idx="8887">
                  <c:v>2.7494759209220622E-5</c:v>
                </c:pt>
                <c:pt idx="8888">
                  <c:v>2.7520733708459901E-5</c:v>
                </c:pt>
                <c:pt idx="8889">
                  <c:v>2.7063752399397212E-5</c:v>
                </c:pt>
                <c:pt idx="8890">
                  <c:v>2.6447829634092727E-5</c:v>
                </c:pt>
                <c:pt idx="8891">
                  <c:v>2.6362578003419716E-5</c:v>
                </c:pt>
                <c:pt idx="8892">
                  <c:v>2.5901233646182227E-5</c:v>
                </c:pt>
                <c:pt idx="8893">
                  <c:v>2.541351190509709E-5</c:v>
                </c:pt>
                <c:pt idx="8894">
                  <c:v>2.559975888005245E-5</c:v>
                </c:pt>
                <c:pt idx="8895">
                  <c:v>2.4929577090128324E-5</c:v>
                </c:pt>
                <c:pt idx="8896">
                  <c:v>2.5182712314001217E-5</c:v>
                </c:pt>
                <c:pt idx="8897">
                  <c:v>2.5669680877588307E-5</c:v>
                </c:pt>
                <c:pt idx="8898">
                  <c:v>2.6132986298646897E-5</c:v>
                </c:pt>
                <c:pt idx="8899">
                  <c:v>2.5995774633343873E-5</c:v>
                </c:pt>
                <c:pt idx="8900">
                  <c:v>2.598036417797768E-5</c:v>
                </c:pt>
                <c:pt idx="8901">
                  <c:v>2.5478888059987932E-5</c:v>
                </c:pt>
                <c:pt idx="8902">
                  <c:v>2.649548837722007E-5</c:v>
                </c:pt>
                <c:pt idx="8903">
                  <c:v>2.6875672621231495E-5</c:v>
                </c:pt>
                <c:pt idx="8904">
                  <c:v>2.6523544760371473E-5</c:v>
                </c:pt>
                <c:pt idx="8905">
                  <c:v>2.6058207196093423E-5</c:v>
                </c:pt>
                <c:pt idx="8906">
                  <c:v>2.7360672707646422E-5</c:v>
                </c:pt>
                <c:pt idx="8907">
                  <c:v>2.7420615390784655E-5</c:v>
                </c:pt>
                <c:pt idx="8908">
                  <c:v>2.7343544927431716E-5</c:v>
                </c:pt>
                <c:pt idx="8909">
                  <c:v>2.7780802409928546E-5</c:v>
                </c:pt>
                <c:pt idx="8910">
                  <c:v>2.822901815236206E-5</c:v>
                </c:pt>
                <c:pt idx="8911">
                  <c:v>2.8023097892371654E-5</c:v>
                </c:pt>
                <c:pt idx="8912">
                  <c:v>2.8628541141139993E-5</c:v>
                </c:pt>
                <c:pt idx="8913">
                  <c:v>2.840415496155545E-5</c:v>
                </c:pt>
                <c:pt idx="8914">
                  <c:v>2.7405614436429412E-5</c:v>
                </c:pt>
                <c:pt idx="8915">
                  <c:v>2.7359792337356719E-5</c:v>
                </c:pt>
                <c:pt idx="8916">
                  <c:v>2.7004407376692659E-5</c:v>
                </c:pt>
                <c:pt idx="8917">
                  <c:v>2.6165425481912345E-5</c:v>
                </c:pt>
                <c:pt idx="8918">
                  <c:v>2.587755750569685E-5</c:v>
                </c:pt>
                <c:pt idx="8919">
                  <c:v>2.5695752526083288E-5</c:v>
                </c:pt>
                <c:pt idx="8920">
                  <c:v>2.643772107979809E-5</c:v>
                </c:pt>
                <c:pt idx="8921">
                  <c:v>2.620494573849439E-5</c:v>
                </c:pt>
                <c:pt idx="8922">
                  <c:v>2.6098485356058942E-5</c:v>
                </c:pt>
                <c:pt idx="8923">
                  <c:v>2.4505302531378445E-5</c:v>
                </c:pt>
                <c:pt idx="8924">
                  <c:v>2.5283825296014249E-5</c:v>
                </c:pt>
                <c:pt idx="8925">
                  <c:v>2.5791364736522405E-5</c:v>
                </c:pt>
                <c:pt idx="8926">
                  <c:v>2.6357548347004893E-5</c:v>
                </c:pt>
                <c:pt idx="8927">
                  <c:v>2.643111696150702E-5</c:v>
                </c:pt>
                <c:pt idx="8928">
                  <c:v>2.5704276861237258E-5</c:v>
                </c:pt>
                <c:pt idx="8929">
                  <c:v>2.4909823324705685E-5</c:v>
                </c:pt>
                <c:pt idx="8930">
                  <c:v>2.515021937468533E-5</c:v>
                </c:pt>
                <c:pt idx="8931">
                  <c:v>2.4695317430993153E-5</c:v>
                </c:pt>
                <c:pt idx="8932">
                  <c:v>2.4048275759184236E-5</c:v>
                </c:pt>
                <c:pt idx="8933">
                  <c:v>2.6825461719679568E-5</c:v>
                </c:pt>
                <c:pt idx="8934">
                  <c:v>2.6177080135304083E-5</c:v>
                </c:pt>
                <c:pt idx="8935">
                  <c:v>2.512570483035353E-5</c:v>
                </c:pt>
                <c:pt idx="8936">
                  <c:v>2.810610632496222E-5</c:v>
                </c:pt>
                <c:pt idx="8937">
                  <c:v>2.5517310554759182E-5</c:v>
                </c:pt>
                <c:pt idx="8938">
                  <c:v>2.3999056974505895E-5</c:v>
                </c:pt>
                <c:pt idx="8939">
                  <c:v>2.371660289833564E-5</c:v>
                </c:pt>
                <c:pt idx="8940">
                  <c:v>2.4349577138474439E-5</c:v>
                </c:pt>
                <c:pt idx="8941">
                  <c:v>2.301259443914883E-5</c:v>
                </c:pt>
                <c:pt idx="8942">
                  <c:v>2.2301479244190243E-5</c:v>
                </c:pt>
                <c:pt idx="8943">
                  <c:v>2.1512106160935559E-5</c:v>
                </c:pt>
                <c:pt idx="8944">
                  <c:v>2.2008901641469247E-5</c:v>
                </c:pt>
                <c:pt idx="8945">
                  <c:v>2.1411468689233947E-5</c:v>
                </c:pt>
                <c:pt idx="8946">
                  <c:v>2.2018749831587072E-5</c:v>
                </c:pt>
                <c:pt idx="8947">
                  <c:v>2.1832082589558006E-5</c:v>
                </c:pt>
                <c:pt idx="8948">
                  <c:v>2.3753962998554181E-5</c:v>
                </c:pt>
                <c:pt idx="8949">
                  <c:v>2.4573455697158248E-5</c:v>
                </c:pt>
                <c:pt idx="8950">
                  <c:v>2.3485876500700561E-5</c:v>
                </c:pt>
                <c:pt idx="8951">
                  <c:v>2.4867579062278417E-5</c:v>
                </c:pt>
                <c:pt idx="8952">
                  <c:v>2.5208905970150862E-5</c:v>
                </c:pt>
                <c:pt idx="8953">
                  <c:v>2.4222634744202511E-5</c:v>
                </c:pt>
                <c:pt idx="8954">
                  <c:v>2.504034885147477E-5</c:v>
                </c:pt>
                <c:pt idx="8955">
                  <c:v>2.6737112259795659E-5</c:v>
                </c:pt>
                <c:pt idx="8956">
                  <c:v>2.6234443739012684E-5</c:v>
                </c:pt>
                <c:pt idx="8957">
                  <c:v>2.742052136672157E-5</c:v>
                </c:pt>
                <c:pt idx="8958">
                  <c:v>2.8780253030978005E-5</c:v>
                </c:pt>
                <c:pt idx="8959">
                  <c:v>2.8133273417605807E-5</c:v>
                </c:pt>
                <c:pt idx="8960">
                  <c:v>2.9840291487683263E-5</c:v>
                </c:pt>
                <c:pt idx="8961">
                  <c:v>2.8645607471213707E-5</c:v>
                </c:pt>
                <c:pt idx="8962">
                  <c:v>2.7216952366448502E-5</c:v>
                </c:pt>
                <c:pt idx="8963">
                  <c:v>2.6515415385766863E-5</c:v>
                </c:pt>
                <c:pt idx="8964">
                  <c:v>2.6109634184212994E-5</c:v>
                </c:pt>
                <c:pt idx="8965">
                  <c:v>2.5518180648523428E-5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438150</xdr:colOff>
      <xdr:row>66</xdr:row>
      <xdr:rowOff>158750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35</xdr:row>
      <xdr:rowOff>0</xdr:rowOff>
    </xdr:from>
    <xdr:to>
      <xdr:col>17</xdr:col>
      <xdr:colOff>428625</xdr:colOff>
      <xdr:row>50</xdr:row>
      <xdr:rowOff>158750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19" t="s">
        <v>19</v>
      </c>
      <c r="B8" s="20"/>
      <c r="C8" s="20"/>
      <c r="D8" s="20"/>
      <c r="E8" s="20"/>
      <c r="F8" s="20"/>
      <c r="G8" s="20"/>
      <c r="H8" s="20"/>
      <c r="I8" s="20"/>
      <c r="J8" s="20"/>
      <c r="K8" s="16"/>
      <c r="L8" s="16"/>
      <c r="M8" s="16"/>
      <c r="N8" s="16"/>
      <c r="O8" s="16"/>
    </row>
    <row r="9" spans="1:15" x14ac:dyDescent="0.3">
      <c r="A9" s="20"/>
      <c r="B9" s="20"/>
      <c r="C9" s="20"/>
      <c r="D9" s="20"/>
      <c r="E9" s="20"/>
      <c r="F9" s="20"/>
      <c r="G9" s="20"/>
      <c r="H9" s="20"/>
      <c r="I9" s="20"/>
      <c r="J9" s="20"/>
      <c r="K9" s="16"/>
      <c r="L9" s="16"/>
      <c r="M9" s="16"/>
      <c r="N9" s="16"/>
      <c r="O9" s="16"/>
    </row>
    <row r="10" spans="1:15" x14ac:dyDescent="0.3">
      <c r="A10" s="20"/>
      <c r="B10" s="20"/>
      <c r="C10" s="20"/>
      <c r="D10" s="20"/>
      <c r="E10" s="20"/>
      <c r="F10" s="20"/>
      <c r="G10" s="20"/>
      <c r="H10" s="20"/>
      <c r="I10" s="20"/>
      <c r="J10" s="20"/>
      <c r="K10" s="16"/>
      <c r="L10" s="16"/>
      <c r="M10" s="16"/>
      <c r="N10" s="16"/>
      <c r="O10" s="16"/>
    </row>
    <row r="11" spans="1:15" x14ac:dyDescent="0.3">
      <c r="A11" s="20"/>
      <c r="B11" s="20"/>
      <c r="C11" s="20"/>
      <c r="D11" s="20"/>
      <c r="E11" s="20"/>
      <c r="F11" s="20"/>
      <c r="G11" s="20"/>
      <c r="H11" s="20"/>
      <c r="I11" s="20"/>
      <c r="J11" s="20"/>
      <c r="K11" s="16"/>
      <c r="L11" s="16"/>
      <c r="M11" s="16"/>
      <c r="N11" s="16"/>
      <c r="O11" s="16"/>
    </row>
    <row r="12" spans="1:15" x14ac:dyDescent="0.3">
      <c r="A12" s="20"/>
      <c r="B12" s="20"/>
      <c r="C12" s="20"/>
      <c r="D12" s="20"/>
      <c r="E12" s="20"/>
      <c r="F12" s="20"/>
      <c r="G12" s="20"/>
      <c r="H12" s="20"/>
      <c r="I12" s="20"/>
      <c r="J12" s="20"/>
      <c r="K12" s="16"/>
      <c r="L12" s="16"/>
      <c r="M12" s="16"/>
      <c r="N12" s="16"/>
      <c r="O12" s="16"/>
    </row>
    <row r="13" spans="1:15" x14ac:dyDescent="0.3">
      <c r="A13" s="20"/>
      <c r="B13" s="20"/>
      <c r="C13" s="20"/>
      <c r="D13" s="20"/>
      <c r="E13" s="20"/>
      <c r="F13" s="20"/>
      <c r="G13" s="20"/>
      <c r="H13" s="20"/>
      <c r="I13" s="20"/>
      <c r="J13" s="20"/>
      <c r="K13" s="16"/>
      <c r="L13" s="16"/>
      <c r="M13" s="16"/>
      <c r="N13" s="16"/>
      <c r="O13" s="16"/>
    </row>
    <row r="14" spans="1:15" x14ac:dyDescent="0.3">
      <c r="A14" s="20"/>
      <c r="B14" s="20"/>
      <c r="C14" s="20"/>
      <c r="D14" s="20"/>
      <c r="E14" s="20"/>
      <c r="F14" s="20"/>
      <c r="G14" s="20"/>
      <c r="H14" s="20"/>
      <c r="I14" s="20"/>
      <c r="J14" s="20"/>
      <c r="K14" s="16"/>
      <c r="L14" s="16"/>
      <c r="M14" s="16"/>
      <c r="N14" s="16"/>
      <c r="O14" s="16"/>
    </row>
    <row r="15" spans="1:15" x14ac:dyDescent="0.3">
      <c r="A15" s="20"/>
      <c r="B15" s="20"/>
      <c r="C15" s="20"/>
      <c r="D15" s="20"/>
      <c r="E15" s="20"/>
      <c r="F15" s="20"/>
      <c r="G15" s="20"/>
      <c r="H15" s="20"/>
      <c r="I15" s="20"/>
      <c r="J15" s="20"/>
      <c r="K15" s="16"/>
      <c r="L15" s="16"/>
      <c r="M15" s="16"/>
      <c r="N15" s="16"/>
      <c r="O15" s="16"/>
    </row>
    <row r="16" spans="1:15" x14ac:dyDescent="0.3">
      <c r="A16" s="20"/>
      <c r="B16" s="20"/>
      <c r="C16" s="20"/>
      <c r="D16" s="20"/>
      <c r="E16" s="20"/>
      <c r="F16" s="20"/>
      <c r="G16" s="20"/>
      <c r="H16" s="20"/>
      <c r="I16" s="20"/>
      <c r="J16" s="20"/>
      <c r="K16" s="16"/>
      <c r="L16" s="16"/>
      <c r="M16" s="16"/>
      <c r="N16" s="16"/>
      <c r="O16" s="16"/>
    </row>
    <row r="17" spans="1:15" x14ac:dyDescent="0.3">
      <c r="A17" s="20"/>
      <c r="B17" s="20"/>
      <c r="C17" s="20"/>
      <c r="D17" s="20"/>
      <c r="E17" s="20"/>
      <c r="F17" s="20"/>
      <c r="G17" s="20"/>
      <c r="H17" s="20"/>
      <c r="I17" s="20"/>
      <c r="J17" s="20"/>
      <c r="K17" s="16"/>
      <c r="L17" s="16"/>
      <c r="M17" s="16"/>
      <c r="N17" s="16"/>
      <c r="O17" s="16"/>
    </row>
    <row r="18" spans="1:15" x14ac:dyDescent="0.3">
      <c r="A18" s="20"/>
      <c r="B18" s="20"/>
      <c r="C18" s="20"/>
      <c r="D18" s="20"/>
      <c r="E18" s="20"/>
      <c r="F18" s="20"/>
      <c r="G18" s="20"/>
      <c r="H18" s="20"/>
      <c r="I18" s="20"/>
      <c r="J18" s="20"/>
      <c r="K18" s="16"/>
      <c r="L18" s="16"/>
      <c r="M18" s="16"/>
      <c r="N18" s="16"/>
      <c r="O18" s="16"/>
    </row>
    <row r="19" spans="1:15" x14ac:dyDescent="0.3">
      <c r="A19" s="20"/>
      <c r="B19" s="20"/>
      <c r="C19" s="20"/>
      <c r="D19" s="20"/>
      <c r="E19" s="20"/>
      <c r="F19" s="20"/>
      <c r="G19" s="20"/>
      <c r="H19" s="20"/>
      <c r="I19" s="20"/>
      <c r="J19" s="20"/>
      <c r="K19" s="16"/>
      <c r="L19" s="16"/>
      <c r="M19" s="16"/>
      <c r="N19" s="16"/>
      <c r="O19" s="16"/>
    </row>
    <row r="20" spans="1:15" x14ac:dyDescent="0.3">
      <c r="A20" s="20"/>
      <c r="B20" s="20"/>
      <c r="C20" s="20"/>
      <c r="D20" s="20"/>
      <c r="E20" s="20"/>
      <c r="F20" s="20"/>
      <c r="G20" s="20"/>
      <c r="H20" s="20"/>
      <c r="I20" s="20"/>
      <c r="J20" s="20"/>
      <c r="K20" s="16"/>
      <c r="L20" s="16"/>
      <c r="M20" s="16"/>
      <c r="N20" s="16"/>
      <c r="O20" s="16"/>
    </row>
    <row r="21" spans="1:15" x14ac:dyDescent="0.3">
      <c r="A21" s="20"/>
      <c r="B21" s="20"/>
      <c r="C21" s="20"/>
      <c r="D21" s="20"/>
      <c r="E21" s="20"/>
      <c r="F21" s="20"/>
      <c r="G21" s="20"/>
      <c r="H21" s="20"/>
      <c r="I21" s="20"/>
      <c r="J21" s="20"/>
      <c r="K21" s="16"/>
      <c r="L21" s="16"/>
      <c r="M21" s="16"/>
      <c r="N21" s="16"/>
      <c r="O21" s="16"/>
    </row>
    <row r="22" spans="1:15" x14ac:dyDescent="0.3">
      <c r="A22" s="20"/>
      <c r="B22" s="20"/>
      <c r="C22" s="20"/>
      <c r="D22" s="20"/>
      <c r="E22" s="20"/>
      <c r="F22" s="20"/>
      <c r="G22" s="20"/>
      <c r="H22" s="20"/>
      <c r="I22" s="20"/>
      <c r="J22" s="20"/>
      <c r="K22" s="16"/>
      <c r="L22" s="16"/>
      <c r="M22" s="16"/>
      <c r="N22" s="16"/>
      <c r="O22" s="16"/>
    </row>
    <row r="23" spans="1:15" x14ac:dyDescent="0.3">
      <c r="A23" s="20"/>
      <c r="B23" s="20"/>
      <c r="C23" s="20"/>
      <c r="D23" s="20"/>
      <c r="E23" s="20"/>
      <c r="F23" s="20"/>
      <c r="G23" s="20"/>
      <c r="H23" s="20"/>
      <c r="I23" s="20"/>
      <c r="J23" s="20"/>
      <c r="K23" s="16"/>
      <c r="L23" s="16"/>
      <c r="M23" s="16"/>
      <c r="N23" s="16"/>
      <c r="O23" s="16"/>
    </row>
    <row r="24" spans="1:15" x14ac:dyDescent="0.3">
      <c r="A24" s="20"/>
      <c r="B24" s="20"/>
      <c r="C24" s="20"/>
      <c r="D24" s="20"/>
      <c r="E24" s="20"/>
      <c r="F24" s="20"/>
      <c r="G24" s="20"/>
      <c r="H24" s="20"/>
      <c r="I24" s="20"/>
      <c r="J24" s="20"/>
      <c r="K24" s="16"/>
      <c r="L24" s="16"/>
      <c r="M24" s="16"/>
      <c r="N24" s="16"/>
      <c r="O24" s="16"/>
    </row>
    <row r="25" spans="1:15" x14ac:dyDescent="0.3">
      <c r="A25" s="20"/>
      <c r="B25" s="20"/>
      <c r="C25" s="20"/>
      <c r="D25" s="20"/>
      <c r="E25" s="20"/>
      <c r="F25" s="20"/>
      <c r="G25" s="20"/>
      <c r="H25" s="20"/>
      <c r="I25" s="20"/>
      <c r="J25" s="20"/>
      <c r="K25" s="16"/>
      <c r="L25" s="16"/>
      <c r="M25" s="16"/>
      <c r="N25" s="16"/>
      <c r="O25" s="16"/>
    </row>
    <row r="26" spans="1:15" x14ac:dyDescent="0.3">
      <c r="A26" s="20"/>
      <c r="B26" s="20"/>
      <c r="C26" s="20"/>
      <c r="D26" s="20"/>
      <c r="E26" s="20"/>
      <c r="F26" s="20"/>
      <c r="G26" s="20"/>
      <c r="H26" s="20"/>
      <c r="I26" s="20"/>
      <c r="J26" s="20"/>
      <c r="K26" s="16"/>
      <c r="L26" s="16"/>
      <c r="M26" s="16"/>
      <c r="N26" s="16"/>
      <c r="O26" s="16"/>
    </row>
    <row r="27" spans="1:15" x14ac:dyDescent="0.3">
      <c r="A27" s="20"/>
      <c r="B27" s="20"/>
      <c r="C27" s="20"/>
      <c r="D27" s="20"/>
      <c r="E27" s="20"/>
      <c r="F27" s="20"/>
      <c r="G27" s="20"/>
      <c r="H27" s="20"/>
      <c r="I27" s="20"/>
      <c r="J27" s="20"/>
      <c r="K27" s="16"/>
      <c r="L27" s="16"/>
      <c r="M27" s="16"/>
      <c r="N27" s="16"/>
      <c r="O27" s="16"/>
    </row>
    <row r="28" spans="1:15" x14ac:dyDescent="0.3">
      <c r="A28" s="20"/>
      <c r="B28" s="20"/>
      <c r="C28" s="20"/>
      <c r="D28" s="20"/>
      <c r="E28" s="20"/>
      <c r="F28" s="20"/>
      <c r="G28" s="20"/>
      <c r="H28" s="20"/>
      <c r="I28" s="20"/>
      <c r="J28" s="20"/>
      <c r="K28" s="16"/>
      <c r="L28" s="16"/>
      <c r="M28" s="16"/>
      <c r="N28" s="16"/>
      <c r="O28" s="16"/>
    </row>
    <row r="29" spans="1:15" x14ac:dyDescent="0.3">
      <c r="A29" s="20"/>
      <c r="B29" s="20"/>
      <c r="C29" s="20"/>
      <c r="D29" s="20"/>
      <c r="E29" s="20"/>
      <c r="F29" s="20"/>
      <c r="G29" s="20"/>
      <c r="H29" s="20"/>
      <c r="I29" s="20"/>
      <c r="J29" s="20"/>
      <c r="K29" s="16"/>
      <c r="L29" s="16"/>
      <c r="M29" s="16"/>
      <c r="N29" s="16"/>
      <c r="O29" s="16"/>
    </row>
    <row r="30" spans="1:15" x14ac:dyDescent="0.3">
      <c r="A30" s="20"/>
      <c r="B30" s="20"/>
      <c r="C30" s="20"/>
      <c r="D30" s="20"/>
      <c r="E30" s="20"/>
      <c r="F30" s="20"/>
      <c r="G30" s="20"/>
      <c r="H30" s="20"/>
      <c r="I30" s="20"/>
      <c r="J30" s="20"/>
      <c r="K30" s="16"/>
      <c r="L30" s="16"/>
      <c r="M30" s="16"/>
      <c r="N30" s="16"/>
      <c r="O30" s="16"/>
    </row>
    <row r="31" spans="1:15" x14ac:dyDescent="0.3">
      <c r="A31" s="20"/>
      <c r="B31" s="20"/>
      <c r="C31" s="20"/>
      <c r="D31" s="20"/>
      <c r="E31" s="20"/>
      <c r="F31" s="20"/>
      <c r="G31" s="20"/>
      <c r="H31" s="20"/>
      <c r="I31" s="20"/>
      <c r="J31" s="20"/>
      <c r="K31" s="16"/>
      <c r="L31" s="16"/>
      <c r="M31" s="16"/>
      <c r="N31" s="16"/>
      <c r="O31" s="16"/>
    </row>
    <row r="32" spans="1:15" x14ac:dyDescent="0.3">
      <c r="A32" s="20"/>
      <c r="B32" s="20"/>
      <c r="C32" s="20"/>
      <c r="D32" s="20"/>
      <c r="E32" s="20"/>
      <c r="F32" s="20"/>
      <c r="G32" s="20"/>
      <c r="H32" s="20"/>
      <c r="I32" s="20"/>
      <c r="J32" s="20"/>
      <c r="K32" s="16"/>
      <c r="L32" s="16"/>
      <c r="M32" s="16"/>
      <c r="N32" s="16"/>
      <c r="O32" s="16"/>
    </row>
    <row r="33" spans="1:15" x14ac:dyDescent="0.3">
      <c r="A33" s="20"/>
      <c r="B33" s="20"/>
      <c r="C33" s="20"/>
      <c r="D33" s="20"/>
      <c r="E33" s="20"/>
      <c r="F33" s="20"/>
      <c r="G33" s="20"/>
      <c r="H33" s="20"/>
      <c r="I33" s="20"/>
      <c r="J33" s="20"/>
      <c r="K33" s="16"/>
      <c r="L33" s="16"/>
      <c r="M33" s="16"/>
      <c r="N33" s="16"/>
      <c r="O33" s="16"/>
    </row>
    <row r="34" spans="1:15" x14ac:dyDescent="0.3">
      <c r="A34" s="20"/>
      <c r="B34" s="20"/>
      <c r="C34" s="20"/>
      <c r="D34" s="20"/>
      <c r="E34" s="20"/>
      <c r="F34" s="20"/>
      <c r="G34" s="20"/>
      <c r="H34" s="20"/>
      <c r="I34" s="20"/>
      <c r="J34" s="20"/>
      <c r="K34" s="16"/>
      <c r="L34" s="16"/>
      <c r="M34" s="16"/>
      <c r="N34" s="16"/>
      <c r="O34" s="16"/>
    </row>
    <row r="35" spans="1:15" x14ac:dyDescent="0.3">
      <c r="A35" s="20"/>
      <c r="B35" s="20"/>
      <c r="C35" s="20"/>
      <c r="D35" s="20"/>
      <c r="E35" s="20"/>
      <c r="F35" s="20"/>
      <c r="G35" s="20"/>
      <c r="H35" s="20"/>
      <c r="I35" s="20"/>
      <c r="J35" s="20"/>
      <c r="K35" s="16"/>
      <c r="L35" s="16"/>
      <c r="M35" s="16"/>
      <c r="N35" s="16"/>
      <c r="O35" s="16"/>
    </row>
    <row r="36" spans="1:15" x14ac:dyDescent="0.3">
      <c r="A36" s="20"/>
      <c r="B36" s="20"/>
      <c r="C36" s="20"/>
      <c r="D36" s="20"/>
      <c r="E36" s="20"/>
      <c r="F36" s="20"/>
      <c r="G36" s="20"/>
      <c r="H36" s="20"/>
      <c r="I36" s="20"/>
      <c r="J36" s="20"/>
      <c r="K36" s="16"/>
      <c r="L36" s="16"/>
      <c r="M36" s="16"/>
      <c r="N36" s="16"/>
      <c r="O36" s="16"/>
    </row>
    <row r="37" spans="1:15" x14ac:dyDescent="0.3">
      <c r="A37" s="20"/>
      <c r="B37" s="20"/>
      <c r="C37" s="20"/>
      <c r="D37" s="20"/>
      <c r="E37" s="20"/>
      <c r="F37" s="20"/>
      <c r="G37" s="20"/>
      <c r="H37" s="20"/>
      <c r="I37" s="20"/>
      <c r="J37" s="20"/>
      <c r="K37" s="16"/>
      <c r="L37" s="16"/>
      <c r="M37" s="16"/>
      <c r="N37" s="16"/>
      <c r="O37" s="16"/>
    </row>
    <row r="38" spans="1:15" x14ac:dyDescent="0.3">
      <c r="A38" s="20"/>
      <c r="B38" s="20"/>
      <c r="C38" s="20"/>
      <c r="D38" s="20"/>
      <c r="E38" s="20"/>
      <c r="F38" s="20"/>
      <c r="G38" s="20"/>
      <c r="H38" s="20"/>
      <c r="I38" s="20"/>
      <c r="J38" s="20"/>
      <c r="K38" s="16"/>
      <c r="L38" s="16"/>
      <c r="M38" s="16"/>
      <c r="N38" s="16"/>
      <c r="O38" s="16"/>
    </row>
    <row r="39" spans="1:15" x14ac:dyDescent="0.3">
      <c r="A39" s="20"/>
      <c r="B39" s="20"/>
      <c r="C39" s="20"/>
      <c r="D39" s="20"/>
      <c r="E39" s="20"/>
      <c r="F39" s="20"/>
      <c r="G39" s="20"/>
      <c r="H39" s="20"/>
      <c r="I39" s="20"/>
      <c r="J39" s="20"/>
      <c r="K39" s="16"/>
      <c r="L39" s="16"/>
      <c r="M39" s="16"/>
      <c r="N39" s="16"/>
      <c r="O39" s="16"/>
    </row>
    <row r="40" spans="1:15" x14ac:dyDescent="0.3">
      <c r="A40" s="20"/>
      <c r="B40" s="20"/>
      <c r="C40" s="20"/>
      <c r="D40" s="20"/>
      <c r="E40" s="20"/>
      <c r="F40" s="20"/>
      <c r="G40" s="20"/>
      <c r="H40" s="20"/>
      <c r="I40" s="20"/>
      <c r="J40" s="20"/>
      <c r="K40" s="16"/>
      <c r="L40" s="16"/>
      <c r="M40" s="16"/>
      <c r="N40" s="16"/>
      <c r="O40" s="16"/>
    </row>
    <row r="41" spans="1:15" x14ac:dyDescent="0.3">
      <c r="A41" s="20"/>
      <c r="B41" s="20"/>
      <c r="C41" s="20"/>
      <c r="D41" s="20"/>
      <c r="E41" s="20"/>
      <c r="F41" s="20"/>
      <c r="G41" s="20"/>
      <c r="H41" s="20"/>
      <c r="I41" s="20"/>
      <c r="J41" s="20"/>
      <c r="K41" s="16"/>
      <c r="L41" s="16"/>
      <c r="M41" s="16"/>
      <c r="N41" s="16"/>
      <c r="O41" s="16"/>
    </row>
    <row r="42" spans="1:15" x14ac:dyDescent="0.3">
      <c r="A42" s="20"/>
      <c r="B42" s="20"/>
      <c r="C42" s="20"/>
      <c r="D42" s="20"/>
      <c r="E42" s="20"/>
      <c r="F42" s="20"/>
      <c r="G42" s="20"/>
      <c r="H42" s="20"/>
      <c r="I42" s="20"/>
      <c r="J42" s="20"/>
      <c r="K42" s="16"/>
      <c r="L42" s="16"/>
      <c r="M42" s="16"/>
      <c r="N42" s="16"/>
      <c r="O42" s="16"/>
    </row>
    <row r="43" spans="1:15" x14ac:dyDescent="0.3">
      <c r="A43" s="20"/>
      <c r="B43" s="20"/>
      <c r="C43" s="20"/>
      <c r="D43" s="20"/>
      <c r="E43" s="20"/>
      <c r="F43" s="20"/>
      <c r="G43" s="20"/>
      <c r="H43" s="20"/>
      <c r="I43" s="20"/>
      <c r="J43" s="20"/>
      <c r="K43" s="16"/>
      <c r="L43" s="16"/>
      <c r="M43" s="16"/>
      <c r="N43" s="16"/>
      <c r="O43" s="16"/>
    </row>
    <row r="44" spans="1:15" x14ac:dyDescent="0.3">
      <c r="A44" s="20"/>
      <c r="B44" s="20"/>
      <c r="C44" s="20"/>
      <c r="D44" s="20"/>
      <c r="E44" s="20"/>
      <c r="F44" s="20"/>
      <c r="G44" s="20"/>
      <c r="H44" s="20"/>
      <c r="I44" s="20"/>
      <c r="J44" s="20"/>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76"/>
  <sheetViews>
    <sheetView workbookViewId="0">
      <selection activeCell="R11" sqref="R11"/>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21" t="s">
        <v>2</v>
      </c>
      <c r="J8" s="22"/>
      <c r="K8" s="23"/>
      <c r="L8" s="21" t="s">
        <v>7</v>
      </c>
      <c r="M8" s="22"/>
      <c r="N8" s="22"/>
      <c r="O8" s="22"/>
      <c r="P8" s="22"/>
      <c r="Q8" s="23"/>
    </row>
    <row r="9" spans="1:20" x14ac:dyDescent="0.3">
      <c r="A9" s="18">
        <v>198701</v>
      </c>
      <c r="B9" s="2">
        <v>3.139308018952196</v>
      </c>
      <c r="C9" s="2">
        <v>3.3115264293360611E-5</v>
      </c>
      <c r="D9" s="2">
        <f t="shared" si="0"/>
        <v>1.993447193984148</v>
      </c>
      <c r="H9" s="17" t="s">
        <v>12</v>
      </c>
      <c r="I9" s="21" t="s">
        <v>3</v>
      </c>
      <c r="J9" s="22"/>
      <c r="K9" s="23"/>
      <c r="L9" s="21" t="s">
        <v>9</v>
      </c>
      <c r="M9" s="22"/>
      <c r="N9" s="22"/>
      <c r="O9" s="22"/>
      <c r="P9" s="22"/>
      <c r="Q9" s="23"/>
    </row>
    <row r="10" spans="1:20" x14ac:dyDescent="0.3">
      <c r="A10" s="18">
        <v>198702</v>
      </c>
      <c r="B10" s="2">
        <v>2.9400696723181405</v>
      </c>
      <c r="C10" s="2">
        <v>2.3288808644395488E-5</v>
      </c>
      <c r="D10" s="2">
        <f t="shared" si="0"/>
        <v>1.6717227752613346</v>
      </c>
      <c r="H10" s="17" t="s">
        <v>13</v>
      </c>
      <c r="I10" s="21" t="s">
        <v>4</v>
      </c>
      <c r="J10" s="22"/>
      <c r="K10" s="23"/>
      <c r="L10" s="21" t="s">
        <v>10</v>
      </c>
      <c r="M10" s="22"/>
      <c r="N10" s="22"/>
      <c r="O10" s="22"/>
      <c r="P10" s="22"/>
      <c r="Q10" s="23"/>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7"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row r="467" spans="1:4" x14ac:dyDescent="0.3">
      <c r="A467" s="3">
        <v>202503</v>
      </c>
      <c r="B467" s="4">
        <v>2.8629596898106953</v>
      </c>
      <c r="C467" s="2">
        <v>2.9733417442523702E-5</v>
      </c>
      <c r="D467" s="2">
        <f t="shared" si="13"/>
        <v>1.888917704163642</v>
      </c>
    </row>
    <row r="468" spans="1:4" x14ac:dyDescent="0.3">
      <c r="A468" s="18">
        <v>202504</v>
      </c>
      <c r="B468" s="2">
        <v>2.4974139430723348</v>
      </c>
      <c r="C468" s="2">
        <v>3.9875344161692899E-5</v>
      </c>
      <c r="D468" s="2">
        <v>2.1874737254200673</v>
      </c>
    </row>
    <row r="469" spans="1:4" x14ac:dyDescent="0.3">
      <c r="A469" s="3">
        <v>202505</v>
      </c>
      <c r="B469" s="4">
        <v>2.7992585356704138</v>
      </c>
      <c r="C469" s="2">
        <v>3.0482410219778858E-5</v>
      </c>
      <c r="D469" s="2">
        <f t="shared" ref="D469" si="14">SQRT(C469*120000)</f>
        <v>1.9125609078859327</v>
      </c>
    </row>
    <row r="470" spans="1:4" x14ac:dyDescent="0.3">
      <c r="A470" s="18">
        <v>202506</v>
      </c>
      <c r="B470" s="2">
        <v>2.757456460107274</v>
      </c>
      <c r="C470" s="2">
        <v>2.9890425196966171E-5</v>
      </c>
      <c r="D470" s="2">
        <v>1.8938983667652127</v>
      </c>
    </row>
    <row r="471" spans="1:4" x14ac:dyDescent="0.3">
      <c r="A471" s="3">
        <v>202507</v>
      </c>
      <c r="B471" s="4">
        <v>2.7229289455085186</v>
      </c>
      <c r="C471" s="2">
        <v>2.5508504276202153E-5</v>
      </c>
      <c r="D471" s="2">
        <f t="shared" ref="D471" si="15">SQRT(C471*120000)</f>
        <v>1.7495772384048263</v>
      </c>
    </row>
    <row r="472" spans="1:4" x14ac:dyDescent="0.3">
      <c r="A472" s="3">
        <v>202508</v>
      </c>
      <c r="B472" s="4">
        <v>2.643908094471723</v>
      </c>
      <c r="C472" s="2">
        <v>2.6058207196093423E-5</v>
      </c>
      <c r="D472" s="2">
        <v>1.7683282680348722</v>
      </c>
    </row>
    <row r="473" spans="1:4" x14ac:dyDescent="0.3">
      <c r="A473" s="18">
        <v>202509</v>
      </c>
      <c r="B473" s="2">
        <v>2.7223096088500878</v>
      </c>
      <c r="C473" s="2">
        <v>2.5791364736522405E-5</v>
      </c>
      <c r="D473" s="2">
        <v>1.7592509111501657</v>
      </c>
    </row>
    <row r="474" spans="1:4" x14ac:dyDescent="0.3">
      <c r="A474" s="18">
        <v>202510</v>
      </c>
      <c r="B474" s="2">
        <v>2.6600500221631584</v>
      </c>
      <c r="C474" s="2">
        <v>2.1832082589558006E-5</v>
      </c>
      <c r="D474" s="2">
        <v>1.618595042234765</v>
      </c>
    </row>
    <row r="475" spans="1:4" x14ac:dyDescent="0.3">
      <c r="A475" s="18">
        <v>202511</v>
      </c>
      <c r="B475" s="2">
        <v>2.6486583360792046</v>
      </c>
      <c r="C475" s="2">
        <v>2.5518180648523428E-5</v>
      </c>
      <c r="D475" s="2">
        <v>1.749909048443036</v>
      </c>
    </row>
    <row r="476" spans="1:4" x14ac:dyDescent="0.3">
      <c r="A476" s="18">
        <v>202512</v>
      </c>
      <c r="B476" s="2">
        <v>2.6150294820956588</v>
      </c>
      <c r="C476" s="2">
        <v>4.1276229945868677E-5</v>
      </c>
      <c r="D476" s="2">
        <v>2.2255668027503108</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887"/>
  <sheetViews>
    <sheetView tabSelected="1" zoomScaleNormal="100" workbookViewId="0">
      <selection activeCell="K12" sqref="K12"/>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21" t="s">
        <v>2</v>
      </c>
      <c r="J8" s="22"/>
      <c r="K8" s="23"/>
      <c r="L8" s="21" t="s">
        <v>7</v>
      </c>
      <c r="M8" s="22"/>
      <c r="N8" s="22"/>
      <c r="O8" s="22"/>
      <c r="P8" s="22"/>
      <c r="Q8" s="23"/>
    </row>
    <row r="9" spans="1:17" x14ac:dyDescent="0.3">
      <c r="A9" s="3">
        <v>19860610</v>
      </c>
      <c r="B9" s="4">
        <v>2.7181110946547724</v>
      </c>
      <c r="C9" s="2">
        <v>2.3503188966383724E-5</v>
      </c>
      <c r="D9" s="2">
        <f t="shared" si="0"/>
        <v>1.6793994986202798</v>
      </c>
      <c r="H9" s="17" t="s">
        <v>12</v>
      </c>
      <c r="I9" s="21" t="s">
        <v>3</v>
      </c>
      <c r="J9" s="22"/>
      <c r="K9" s="23"/>
      <c r="L9" s="21" t="s">
        <v>9</v>
      </c>
      <c r="M9" s="22"/>
      <c r="N9" s="22"/>
      <c r="O9" s="22"/>
      <c r="P9" s="22"/>
      <c r="Q9" s="23"/>
    </row>
    <row r="10" spans="1:17" x14ac:dyDescent="0.3">
      <c r="A10" s="3">
        <v>19860611</v>
      </c>
      <c r="B10" s="4">
        <v>2.7404562091248543</v>
      </c>
      <c r="C10" s="2">
        <v>2.4914449205050377E-5</v>
      </c>
      <c r="D10" s="2">
        <f t="shared" si="0"/>
        <v>1.7290847013972581</v>
      </c>
      <c r="H10" s="17" t="s">
        <v>13</v>
      </c>
      <c r="I10" s="21" t="s">
        <v>4</v>
      </c>
      <c r="J10" s="22"/>
      <c r="K10" s="23"/>
      <c r="L10" s="21" t="s">
        <v>10</v>
      </c>
      <c r="M10" s="22"/>
      <c r="N10" s="22"/>
      <c r="O10" s="22"/>
      <c r="P10" s="22"/>
      <c r="Q10" s="23"/>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731"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row r="9680" spans="1:4" x14ac:dyDescent="0.3">
      <c r="A9680" s="3">
        <v>20250303</v>
      </c>
      <c r="B9680" s="4">
        <v>3.0052322609697395</v>
      </c>
      <c r="C9680" s="2">
        <v>2.9310821158646636E-5</v>
      </c>
      <c r="D9680" s="2">
        <f t="shared" si="151"/>
        <v>1.8754462239791352</v>
      </c>
    </row>
    <row r="9681" spans="1:4" x14ac:dyDescent="0.3">
      <c r="A9681" s="3">
        <v>20250304</v>
      </c>
      <c r="B9681" s="4">
        <v>3.0554071766630257</v>
      </c>
      <c r="C9681" s="2">
        <v>2.9776535886530156E-5</v>
      </c>
      <c r="D9681" s="2">
        <f t="shared" si="151"/>
        <v>1.8902868317754369</v>
      </c>
    </row>
    <row r="9682" spans="1:4" x14ac:dyDescent="0.3">
      <c r="A9682" s="3">
        <v>20250305</v>
      </c>
      <c r="B9682" s="4">
        <v>2.9447750153248049</v>
      </c>
      <c r="C9682" s="2">
        <v>2.80143269641509E-5</v>
      </c>
      <c r="D9682" s="2">
        <f t="shared" si="151"/>
        <v>1.8334991779922096</v>
      </c>
    </row>
    <row r="9683" spans="1:4" x14ac:dyDescent="0.3">
      <c r="A9683" s="3">
        <v>20250306</v>
      </c>
      <c r="B9683" s="4">
        <v>3.1187992962242861</v>
      </c>
      <c r="C9683" s="2">
        <v>2.9508957386989625E-5</v>
      </c>
      <c r="D9683" s="2">
        <f t="shared" si="151"/>
        <v>1.8817743983907196</v>
      </c>
    </row>
    <row r="9684" spans="1:4" x14ac:dyDescent="0.3">
      <c r="A9684" s="3">
        <v>20250307</v>
      </c>
      <c r="B9684" s="4">
        <v>3.0267255779922002</v>
      </c>
      <c r="C9684" s="2">
        <v>2.9193671048377205E-5</v>
      </c>
      <c r="D9684" s="2">
        <f t="shared" si="151"/>
        <v>1.8716945599657184</v>
      </c>
    </row>
    <row r="9685" spans="1:4" x14ac:dyDescent="0.3">
      <c r="A9685" s="3">
        <v>20250310</v>
      </c>
      <c r="B9685" s="4">
        <v>3.3266032377371131</v>
      </c>
      <c r="C9685" s="2">
        <v>3.2625039057887479E-5</v>
      </c>
      <c r="D9685" s="2">
        <f t="shared" si="151"/>
        <v>1.9786370781289069</v>
      </c>
    </row>
    <row r="9686" spans="1:4" x14ac:dyDescent="0.3">
      <c r="A9686" s="3">
        <v>20250311</v>
      </c>
      <c r="B9686" s="4">
        <v>3.2456175210678375</v>
      </c>
      <c r="C9686" s="2">
        <v>3.2123849086403642E-5</v>
      </c>
      <c r="D9686" s="2">
        <f t="shared" si="151"/>
        <v>1.9633802205300013</v>
      </c>
    </row>
    <row r="9687" spans="1:4" x14ac:dyDescent="0.3">
      <c r="A9687" s="3">
        <v>20250312</v>
      </c>
      <c r="B9687" s="4">
        <v>3.048418626895415</v>
      </c>
      <c r="C9687" s="2">
        <v>3.0096710849055709E-5</v>
      </c>
      <c r="D9687" s="2">
        <f t="shared" si="151"/>
        <v>1.9004224009116197</v>
      </c>
    </row>
    <row r="9688" spans="1:4" x14ac:dyDescent="0.3">
      <c r="A9688" s="3">
        <v>20250313</v>
      </c>
      <c r="B9688" s="4">
        <v>3.0735446927847634</v>
      </c>
      <c r="C9688" s="2">
        <v>3.110774047424427E-5</v>
      </c>
      <c r="D9688" s="2">
        <f t="shared" si="151"/>
        <v>1.9320788951047814</v>
      </c>
    </row>
    <row r="9689" spans="1:4" x14ac:dyDescent="0.3">
      <c r="A9689" s="3">
        <v>20250314</v>
      </c>
      <c r="B9689" s="4">
        <v>2.8590817493149081</v>
      </c>
      <c r="C9689" s="2">
        <v>2.834735639083684E-5</v>
      </c>
      <c r="D9689" s="2">
        <f t="shared" si="151"/>
        <v>1.8443651392553537</v>
      </c>
    </row>
    <row r="9690" spans="1:4" x14ac:dyDescent="0.3">
      <c r="A9690" s="3">
        <v>20250317</v>
      </c>
      <c r="B9690" s="4">
        <v>2.7874440731141745</v>
      </c>
      <c r="C9690" s="2">
        <v>2.7555447535106599E-5</v>
      </c>
      <c r="D9690" s="2">
        <f t="shared" si="151"/>
        <v>1.8184206620616672</v>
      </c>
    </row>
    <row r="9691" spans="1:4" x14ac:dyDescent="0.3">
      <c r="A9691" s="3">
        <v>20250318</v>
      </c>
      <c r="B9691" s="4">
        <v>2.8441631875114513</v>
      </c>
      <c r="C9691" s="2">
        <v>2.7814618760741322E-5</v>
      </c>
      <c r="D9691" s="2">
        <f t="shared" si="151"/>
        <v>1.8269521754246767</v>
      </c>
    </row>
    <row r="9692" spans="1:4" x14ac:dyDescent="0.3">
      <c r="A9692" s="3">
        <v>20250319</v>
      </c>
      <c r="B9692" s="4">
        <v>2.7340297456917564</v>
      </c>
      <c r="C9692" s="2">
        <v>2.6723143509268676E-5</v>
      </c>
      <c r="D9692" s="2">
        <f t="shared" si="151"/>
        <v>1.7907476709777514</v>
      </c>
    </row>
    <row r="9693" spans="1:4" x14ac:dyDescent="0.3">
      <c r="A9693" s="3">
        <v>20250320</v>
      </c>
      <c r="B9693" s="4">
        <v>2.7240500914618719</v>
      </c>
      <c r="C9693" s="2">
        <v>2.6449952621019662E-5</v>
      </c>
      <c r="D9693" s="2">
        <f t="shared" si="151"/>
        <v>1.7815707436198989</v>
      </c>
    </row>
    <row r="9694" spans="1:4" x14ac:dyDescent="0.3">
      <c r="A9694" s="3">
        <v>20250321</v>
      </c>
      <c r="B9694" s="4">
        <v>2.7052367794321706</v>
      </c>
      <c r="C9694" s="2">
        <v>2.6908171854465853E-5</v>
      </c>
      <c r="D9694" s="2">
        <f t="shared" si="151"/>
        <v>1.7969364547851721</v>
      </c>
    </row>
    <row r="9695" spans="1:4" x14ac:dyDescent="0.3">
      <c r="A9695" s="3">
        <v>20250324</v>
      </c>
      <c r="B9695" s="4">
        <v>2.6094610210475695</v>
      </c>
      <c r="C9695" s="2">
        <v>2.5216427036635197E-5</v>
      </c>
      <c r="D9695" s="2">
        <f t="shared" si="151"/>
        <v>1.7395319038167203</v>
      </c>
    </row>
    <row r="9696" spans="1:4" x14ac:dyDescent="0.3">
      <c r="A9696" s="3">
        <v>20250325</v>
      </c>
      <c r="B9696" s="4">
        <v>2.6142578066202562</v>
      </c>
      <c r="C9696" s="2">
        <v>2.5764541105891024E-5</v>
      </c>
      <c r="D9696" s="2">
        <f t="shared" si="151"/>
        <v>1.7583358418422013</v>
      </c>
    </row>
    <row r="9697" spans="1:4" x14ac:dyDescent="0.3">
      <c r="A9697" s="3">
        <v>20250326</v>
      </c>
      <c r="B9697" s="4">
        <v>2.6542946004367738</v>
      </c>
      <c r="C9697" s="2">
        <v>2.568475570275242E-5</v>
      </c>
      <c r="D9697" s="2">
        <f t="shared" si="151"/>
        <v>1.755611199648228</v>
      </c>
    </row>
    <row r="9698" spans="1:4" x14ac:dyDescent="0.3">
      <c r="A9698" s="3">
        <v>20250327</v>
      </c>
      <c r="B9698" s="4">
        <v>2.674896369071917</v>
      </c>
      <c r="C9698" s="2">
        <v>2.6225863142657429E-5</v>
      </c>
      <c r="D9698" s="2">
        <f t="shared" si="151"/>
        <v>1.7740077725643963</v>
      </c>
    </row>
    <row r="9699" spans="1:4" x14ac:dyDescent="0.3">
      <c r="A9699" s="3">
        <v>20250328</v>
      </c>
      <c r="B9699" s="4">
        <v>2.8091149954022732</v>
      </c>
      <c r="C9699" s="2">
        <v>2.8578310843681635E-5</v>
      </c>
      <c r="D9699" s="2">
        <f t="shared" si="151"/>
        <v>1.8518631972264572</v>
      </c>
    </row>
    <row r="9700" spans="1:4" x14ac:dyDescent="0.3">
      <c r="A9700" s="3">
        <v>20250331</v>
      </c>
      <c r="B9700" s="4">
        <v>2.8629596898106953</v>
      </c>
      <c r="C9700" s="2">
        <v>2.9733417442523702E-5</v>
      </c>
      <c r="D9700" s="2">
        <f t="shared" si="151"/>
        <v>1.888917704163642</v>
      </c>
    </row>
    <row r="9701" spans="1:4" x14ac:dyDescent="0.3">
      <c r="A9701" s="3">
        <v>20250401</v>
      </c>
      <c r="B9701" s="4">
        <v>2.8454134236374089</v>
      </c>
      <c r="C9701" s="2">
        <v>3.0834571548927398E-5</v>
      </c>
      <c r="D9701" s="2">
        <f t="shared" si="151"/>
        <v>1.9235770288374958</v>
      </c>
    </row>
    <row r="9702" spans="1:4" x14ac:dyDescent="0.3">
      <c r="A9702" s="3">
        <v>20250402</v>
      </c>
      <c r="B9702" s="4">
        <v>2.8396512548489885</v>
      </c>
      <c r="C9702" s="2">
        <v>3.0413111581605123E-5</v>
      </c>
      <c r="D9702" s="2">
        <f t="shared" si="151"/>
        <v>1.9103856651976361</v>
      </c>
    </row>
    <row r="9703" spans="1:4" x14ac:dyDescent="0.3">
      <c r="A9703" s="3">
        <v>20250403</v>
      </c>
      <c r="B9703" s="4">
        <v>3.3633948101955808</v>
      </c>
      <c r="C9703" s="2">
        <v>3.7827005020259594E-5</v>
      </c>
      <c r="D9703" s="2">
        <f t="shared" si="151"/>
        <v>2.1305493663445474</v>
      </c>
    </row>
    <row r="9704" spans="1:4" x14ac:dyDescent="0.3">
      <c r="A9704" s="3">
        <v>20250404</v>
      </c>
      <c r="B9704" s="4">
        <v>5.307438466007631</v>
      </c>
      <c r="C9704" s="2">
        <v>4.8538528133813404E-5</v>
      </c>
      <c r="D9704" s="2">
        <f t="shared" si="151"/>
        <v>2.4134256516531867</v>
      </c>
    </row>
    <row r="9705" spans="1:4" x14ac:dyDescent="0.3">
      <c r="A9705" s="3">
        <v>20250407</v>
      </c>
      <c r="B9705" s="4">
        <v>5.9321717966709864</v>
      </c>
      <c r="C9705" s="2">
        <v>5.5522780119494294E-5</v>
      </c>
      <c r="D9705" s="2">
        <f t="shared" si="151"/>
        <v>2.5812271527975441</v>
      </c>
    </row>
    <row r="9706" spans="1:4" x14ac:dyDescent="0.3">
      <c r="A9706" s="3">
        <v>20250408</v>
      </c>
      <c r="B9706" s="4">
        <v>7.5276447236295141</v>
      </c>
      <c r="C9706" s="2">
        <v>6.055695742284426E-5</v>
      </c>
      <c r="D9706" s="2">
        <f t="shared" si="151"/>
        <v>2.6957067516221627</v>
      </c>
    </row>
    <row r="9707" spans="1:4" x14ac:dyDescent="0.3">
      <c r="A9707" s="3">
        <v>20250409</v>
      </c>
      <c r="B9707" s="4">
        <v>3.2094371464638218</v>
      </c>
      <c r="C9707" s="2">
        <v>4.2716246118873839E-5</v>
      </c>
      <c r="D9707" s="2">
        <f t="shared" si="151"/>
        <v>2.264055991857282</v>
      </c>
    </row>
    <row r="9708" spans="1:4" x14ac:dyDescent="0.3">
      <c r="A9708" s="3">
        <v>20250410</v>
      </c>
      <c r="B9708" s="4">
        <v>3.9750795273336124</v>
      </c>
      <c r="C9708" s="2">
        <v>4.636466582456051E-5</v>
      </c>
      <c r="D9708" s="2">
        <f t="shared" si="151"/>
        <v>2.3587623659341483</v>
      </c>
    </row>
    <row r="9709" spans="1:4" x14ac:dyDescent="0.3">
      <c r="A9709" s="3">
        <v>20250411</v>
      </c>
      <c r="B9709" s="4">
        <v>3.5065172526006299</v>
      </c>
      <c r="C9709" s="2">
        <v>4.144343588414144E-5</v>
      </c>
      <c r="D9709" s="2">
        <f t="shared" si="151"/>
        <v>2.2300700226891919</v>
      </c>
    </row>
    <row r="9710" spans="1:4" x14ac:dyDescent="0.3">
      <c r="A9710" s="3">
        <v>20250414</v>
      </c>
      <c r="B9710" s="4">
        <v>2.8862287414486607</v>
      </c>
      <c r="C9710" s="2">
        <v>3.8516712305992153E-5</v>
      </c>
      <c r="D9710" s="2">
        <f t="shared" si="151"/>
        <v>2.1498849915097922</v>
      </c>
    </row>
    <row r="9711" spans="1:4" x14ac:dyDescent="0.3">
      <c r="A9711" s="3">
        <v>20250415</v>
      </c>
      <c r="B9711" s="4">
        <v>2.8520690389368895</v>
      </c>
      <c r="C9711" s="2">
        <v>3.8547652440051633E-5</v>
      </c>
      <c r="D9711" s="2">
        <f t="shared" si="151"/>
        <v>2.1507483099624176</v>
      </c>
    </row>
    <row r="9712" spans="1:4" x14ac:dyDescent="0.3">
      <c r="A9712" s="3">
        <v>20250416</v>
      </c>
      <c r="B9712" s="4">
        <v>3.0511022972944444</v>
      </c>
      <c r="C9712" s="2">
        <v>4.1062359846129302E-5</v>
      </c>
      <c r="D9712" s="2">
        <f t="shared" si="151"/>
        <v>2.2197934997507125</v>
      </c>
    </row>
    <row r="9713" spans="1:4" x14ac:dyDescent="0.3">
      <c r="A9713" s="3">
        <v>20250417</v>
      </c>
      <c r="B9713" s="4">
        <v>2.8084658915849028</v>
      </c>
      <c r="C9713" s="2">
        <v>3.888318264790357E-5</v>
      </c>
      <c r="D9713" s="2">
        <f t="shared" si="151"/>
        <v>2.1600884050770768</v>
      </c>
    </row>
    <row r="9714" spans="1:4" x14ac:dyDescent="0.3">
      <c r="A9714" s="3">
        <v>20250421</v>
      </c>
      <c r="B9714" s="4">
        <v>3.1713317656337017</v>
      </c>
      <c r="C9714" s="2">
        <v>4.2858651416044657E-5</v>
      </c>
      <c r="D9714" s="2">
        <f t="shared" si="151"/>
        <v>2.267826750421063</v>
      </c>
    </row>
    <row r="9715" spans="1:4" x14ac:dyDescent="0.3">
      <c r="A9715" s="3">
        <v>20250422</v>
      </c>
      <c r="B9715" s="4">
        <v>2.8469103910113938</v>
      </c>
      <c r="C9715" s="2">
        <v>3.9853929824665837E-5</v>
      </c>
      <c r="D9715" s="2">
        <f t="shared" si="151"/>
        <v>2.1868862748117244</v>
      </c>
    </row>
    <row r="9716" spans="1:4" x14ac:dyDescent="0.3">
      <c r="A9716" s="3">
        <v>20250423</v>
      </c>
      <c r="B9716" s="4">
        <v>2.6740416065978758</v>
      </c>
      <c r="C9716" s="2">
        <v>3.7596313890635188E-5</v>
      </c>
      <c r="D9716" s="2">
        <f t="shared" si="151"/>
        <v>2.1240427648416644</v>
      </c>
    </row>
    <row r="9717" spans="1:4" x14ac:dyDescent="0.3">
      <c r="A9717" s="3">
        <v>20250424</v>
      </c>
      <c r="B9717" s="4">
        <v>2.5503930663046099</v>
      </c>
      <c r="C9717" s="2">
        <v>3.7276505337831625E-5</v>
      </c>
      <c r="D9717" s="2">
        <f t="shared" si="151"/>
        <v>2.1149895131039762</v>
      </c>
    </row>
    <row r="9718" spans="1:4" x14ac:dyDescent="0.3">
      <c r="A9718" s="3">
        <v>20250425</v>
      </c>
      <c r="B9718" s="4">
        <v>2.4544760329443549</v>
      </c>
      <c r="C9718" s="2">
        <v>3.641450516081847E-5</v>
      </c>
      <c r="D9718" s="2">
        <f t="shared" si="151"/>
        <v>2.0903924558078124</v>
      </c>
    </row>
    <row r="9719" spans="1:4" x14ac:dyDescent="0.3">
      <c r="A9719" s="3">
        <v>20250428</v>
      </c>
      <c r="B9719" s="4">
        <v>2.4861792423658655</v>
      </c>
      <c r="C9719" s="2">
        <v>3.7683674235185137E-5</v>
      </c>
      <c r="D9719" s="2">
        <f t="shared" si="151"/>
        <v>2.1265090896166461</v>
      </c>
    </row>
    <row r="9720" spans="1:4" x14ac:dyDescent="0.3">
      <c r="A9720" s="3">
        <v>20250429</v>
      </c>
      <c r="B9720" s="4">
        <v>2.4321977508350892</v>
      </c>
      <c r="C9720" s="2">
        <v>3.7474126530620427E-5</v>
      </c>
      <c r="D9720" s="2">
        <f t="shared" si="151"/>
        <v>2.1205884050598907</v>
      </c>
    </row>
    <row r="9721" spans="1:4" x14ac:dyDescent="0.3">
      <c r="A9721" s="3">
        <v>20250430</v>
      </c>
      <c r="B9721" s="4">
        <v>2.4974139430723348</v>
      </c>
      <c r="C9721" s="2">
        <v>3.9875344161692899E-5</v>
      </c>
      <c r="D9721" s="2">
        <f t="shared" si="151"/>
        <v>2.1874737254200673</v>
      </c>
    </row>
    <row r="9722" spans="1:4" x14ac:dyDescent="0.3">
      <c r="A9722" s="3">
        <v>20250501</v>
      </c>
      <c r="B9722" s="4">
        <v>2.4821089487899632</v>
      </c>
      <c r="C9722" s="2">
        <v>3.8295848506752163E-5</v>
      </c>
      <c r="D9722" s="2">
        <f t="shared" si="151"/>
        <v>2.1437121590386754</v>
      </c>
    </row>
    <row r="9723" spans="1:4" x14ac:dyDescent="0.3">
      <c r="A9723" s="3">
        <v>20250502</v>
      </c>
      <c r="B9723" s="4">
        <v>2.3662795964274497</v>
      </c>
      <c r="C9723" s="2">
        <v>3.6049794448140066E-5</v>
      </c>
      <c r="D9723" s="2">
        <f t="shared" si="151"/>
        <v>2.0798979142681038</v>
      </c>
    </row>
    <row r="9724" spans="1:4" x14ac:dyDescent="0.3">
      <c r="A9724" s="3">
        <v>20250505</v>
      </c>
      <c r="B9724" s="4">
        <v>2.4145409034968686</v>
      </c>
      <c r="C9724" s="2">
        <v>3.6444229041097576E-5</v>
      </c>
      <c r="D9724" s="2">
        <f t="shared" si="151"/>
        <v>2.0912454387115131</v>
      </c>
    </row>
    <row r="9725" spans="1:4" x14ac:dyDescent="0.3">
      <c r="A9725" s="3">
        <v>20250506</v>
      </c>
      <c r="B9725" s="4">
        <v>2.590120085537559</v>
      </c>
      <c r="C9725" s="2">
        <v>3.886002961889065E-5</v>
      </c>
      <c r="D9725" s="2">
        <f t="shared" si="151"/>
        <v>2.1594451959396603</v>
      </c>
    </row>
    <row r="9726" spans="1:4" x14ac:dyDescent="0.3">
      <c r="A9726" s="3">
        <v>20250507</v>
      </c>
      <c r="B9726" s="4">
        <v>2.6921615152690443</v>
      </c>
      <c r="C9726" s="2">
        <v>3.9866651842008017E-5</v>
      </c>
      <c r="D9726" s="2">
        <f t="shared" si="151"/>
        <v>2.187235291650389</v>
      </c>
    </row>
    <row r="9727" spans="1:4" x14ac:dyDescent="0.3">
      <c r="A9727" s="3">
        <v>20250508</v>
      </c>
      <c r="B9727" s="4">
        <v>2.6243946582228248</v>
      </c>
      <c r="C9727" s="2">
        <v>3.8203920184317693E-5</v>
      </c>
      <c r="D9727" s="2">
        <f t="shared" si="151"/>
        <v>2.1411376467004923</v>
      </c>
    </row>
    <row r="9728" spans="1:4" x14ac:dyDescent="0.3">
      <c r="A9728" s="3">
        <v>20250509</v>
      </c>
      <c r="B9728" s="4">
        <v>2.5242406106701494</v>
      </c>
      <c r="C9728" s="2">
        <v>3.3407085461295986E-5</v>
      </c>
      <c r="D9728" s="2">
        <f t="shared" si="151"/>
        <v>2.0022113413312588</v>
      </c>
    </row>
    <row r="9729" spans="1:4" x14ac:dyDescent="0.3">
      <c r="A9729" s="3">
        <v>20250512</v>
      </c>
      <c r="B9729" s="4">
        <v>2.6576528346615298</v>
      </c>
      <c r="C9729" s="2">
        <v>3.1680635283304113E-5</v>
      </c>
      <c r="D9729" s="2">
        <f t="shared" si="151"/>
        <v>1.9497887665068987</v>
      </c>
    </row>
    <row r="9730" spans="1:4" x14ac:dyDescent="0.3">
      <c r="A9730" s="3">
        <v>20250513</v>
      </c>
      <c r="B9730" s="4">
        <v>2.7025136095723172</v>
      </c>
      <c r="C9730" s="2">
        <v>3.1582213428353702E-5</v>
      </c>
      <c r="D9730" s="2">
        <f t="shared" si="151"/>
        <v>1.9467577176943318</v>
      </c>
    </row>
    <row r="9731" spans="1:4" x14ac:dyDescent="0.3">
      <c r="A9731" s="3">
        <v>20250514</v>
      </c>
      <c r="B9731" s="4">
        <v>2.7245154995244425</v>
      </c>
      <c r="C9731" s="2">
        <v>3.0850790085368824E-5</v>
      </c>
      <c r="D9731" s="2">
        <f t="shared" si="151"/>
        <v>1.9240828491113005</v>
      </c>
    </row>
    <row r="9732" spans="1:4" x14ac:dyDescent="0.3">
      <c r="A9732" s="3">
        <v>20250515</v>
      </c>
      <c r="B9732" s="4">
        <v>2.7038956650952781</v>
      </c>
      <c r="C9732" s="2">
        <v>3.1779857376813678E-5</v>
      </c>
      <c r="D9732" s="2">
        <f t="shared" ref="D9732:D9795" si="152">SQRT(C9732*120000)</f>
        <v>1.9528396977779925</v>
      </c>
    </row>
    <row r="9733" spans="1:4" x14ac:dyDescent="0.3">
      <c r="A9733" s="3">
        <v>20250516</v>
      </c>
      <c r="B9733" s="4">
        <v>2.6516121322959516</v>
      </c>
      <c r="C9733" s="2">
        <v>3.0223558491665629E-5</v>
      </c>
      <c r="D9733" s="2">
        <f t="shared" si="152"/>
        <v>1.904423014721224</v>
      </c>
    </row>
    <row r="9734" spans="1:4" x14ac:dyDescent="0.3">
      <c r="A9734" s="3">
        <v>20250519</v>
      </c>
      <c r="B9734" s="4">
        <v>2.7127369285029164</v>
      </c>
      <c r="C9734" s="2">
        <v>3.0825240888018947E-5</v>
      </c>
      <c r="D9734" s="2">
        <f t="shared" si="152"/>
        <v>1.9232859658829402</v>
      </c>
    </row>
    <row r="9735" spans="1:4" x14ac:dyDescent="0.3">
      <c r="A9735" s="3">
        <v>20250520</v>
      </c>
      <c r="B9735" s="4">
        <v>2.7004688227999152</v>
      </c>
      <c r="C9735" s="2">
        <v>2.9947071114191013E-5</v>
      </c>
      <c r="D9735" s="2">
        <f t="shared" si="152"/>
        <v>1.8956920988659844</v>
      </c>
    </row>
    <row r="9736" spans="1:4" x14ac:dyDescent="0.3">
      <c r="A9736" s="3">
        <v>20250521</v>
      </c>
      <c r="B9736" s="4">
        <v>2.8752453941716776</v>
      </c>
      <c r="C9736" s="2">
        <v>3.2159850931095946E-5</v>
      </c>
      <c r="D9736" s="2">
        <f t="shared" si="152"/>
        <v>1.9644801123278173</v>
      </c>
    </row>
    <row r="9737" spans="1:4" x14ac:dyDescent="0.3">
      <c r="A9737" s="3">
        <v>20250522</v>
      </c>
      <c r="B9737" s="4">
        <v>2.8579714102235334</v>
      </c>
      <c r="C9737" s="2">
        <v>3.1663200388397809E-5</v>
      </c>
      <c r="D9737" s="2">
        <f t="shared" si="152"/>
        <v>1.9492521762480444</v>
      </c>
    </row>
    <row r="9738" spans="1:4" x14ac:dyDescent="0.3">
      <c r="A9738" s="3">
        <v>20250523</v>
      </c>
      <c r="B9738" s="4">
        <v>2.9841378073243714</v>
      </c>
      <c r="C9738" s="2">
        <v>3.2895119211707633E-5</v>
      </c>
      <c r="D9738" s="2">
        <f t="shared" si="152"/>
        <v>1.9868100828727733</v>
      </c>
    </row>
    <row r="9739" spans="1:4" x14ac:dyDescent="0.3">
      <c r="A9739" s="3">
        <v>20250527</v>
      </c>
      <c r="B9739" s="4">
        <v>2.8070179851598591</v>
      </c>
      <c r="C9739" s="2">
        <v>3.1608552096417391E-5</v>
      </c>
      <c r="D9739" s="2">
        <f t="shared" si="152"/>
        <v>1.9475693188100101</v>
      </c>
    </row>
    <row r="9740" spans="1:4" x14ac:dyDescent="0.3">
      <c r="A9740" s="3">
        <v>20250528</v>
      </c>
      <c r="B9740" s="4">
        <v>2.8126258587125319</v>
      </c>
      <c r="C9740" s="2">
        <v>3.0809942397033297E-5</v>
      </c>
      <c r="D9740" s="2">
        <f t="shared" si="152"/>
        <v>1.9228086456129729</v>
      </c>
    </row>
    <row r="9741" spans="1:4" x14ac:dyDescent="0.3">
      <c r="A9741" s="3">
        <v>20250529</v>
      </c>
      <c r="B9741" s="4">
        <v>2.7982497831860966</v>
      </c>
      <c r="C9741" s="2">
        <v>3.0415190434852962E-5</v>
      </c>
      <c r="D9741" s="2">
        <f t="shared" si="152"/>
        <v>1.9104509551889457</v>
      </c>
    </row>
    <row r="9742" spans="1:4" x14ac:dyDescent="0.3">
      <c r="A9742" s="3">
        <v>20250530</v>
      </c>
      <c r="B9742" s="4">
        <v>2.7992585356704138</v>
      </c>
      <c r="C9742" s="2">
        <v>3.0482399914018958E-5</v>
      </c>
      <c r="D9742" s="2">
        <f t="shared" si="152"/>
        <v>1.9125605845782441</v>
      </c>
    </row>
    <row r="9743" spans="1:4" x14ac:dyDescent="0.3">
      <c r="A9743" s="3">
        <v>20250602</v>
      </c>
      <c r="B9743" s="4">
        <v>2.7672450591935878</v>
      </c>
      <c r="C9743" s="2">
        <v>3.039327905438258E-5</v>
      </c>
      <c r="D9743" s="2">
        <f t="shared" si="152"/>
        <v>1.9097626780639287</v>
      </c>
    </row>
    <row r="9744" spans="1:4" x14ac:dyDescent="0.3">
      <c r="A9744" s="3">
        <v>20250603</v>
      </c>
      <c r="B9744" s="4">
        <v>2.7244130841912697</v>
      </c>
      <c r="C9744" s="2">
        <v>2.9121497689597438E-5</v>
      </c>
      <c r="D9744" s="2">
        <f t="shared" si="152"/>
        <v>1.8693795020679169</v>
      </c>
    </row>
    <row r="9745" spans="1:4" x14ac:dyDescent="0.3">
      <c r="A9745" s="3">
        <v>20250604</v>
      </c>
      <c r="B9745" s="4">
        <v>2.7494113406518679</v>
      </c>
      <c r="C9745" s="2">
        <v>3.0540979907786196E-5</v>
      </c>
      <c r="D9745" s="2">
        <f t="shared" si="152"/>
        <v>1.9143974480066419</v>
      </c>
    </row>
    <row r="9746" spans="1:4" x14ac:dyDescent="0.3">
      <c r="A9746" s="3">
        <v>20250605</v>
      </c>
      <c r="B9746" s="4">
        <v>2.7799241888486375</v>
      </c>
      <c r="C9746" s="2">
        <v>2.9946491125434792E-5</v>
      </c>
      <c r="D9746" s="2">
        <f t="shared" si="152"/>
        <v>1.8956737417214427</v>
      </c>
    </row>
    <row r="9747" spans="1:4" x14ac:dyDescent="0.3">
      <c r="A9747" s="3">
        <v>20250606</v>
      </c>
      <c r="B9747" s="4">
        <v>2.7027500262879536</v>
      </c>
      <c r="C9747" s="2">
        <v>2.8361653216492359E-5</v>
      </c>
      <c r="D9747" s="2">
        <f t="shared" si="152"/>
        <v>1.8448301780866128</v>
      </c>
    </row>
    <row r="9748" spans="1:4" x14ac:dyDescent="0.3">
      <c r="A9748" s="3">
        <v>20250609</v>
      </c>
      <c r="B9748" s="4">
        <v>2.7177121697183728</v>
      </c>
      <c r="C9748" s="2">
        <v>2.8434351732294772E-5</v>
      </c>
      <c r="D9748" s="2">
        <f t="shared" si="152"/>
        <v>1.847193061884808</v>
      </c>
    </row>
    <row r="9749" spans="1:4" x14ac:dyDescent="0.3">
      <c r="A9749" s="3">
        <v>20250610</v>
      </c>
      <c r="B9749" s="4">
        <v>2.7082657909884094</v>
      </c>
      <c r="C9749" s="2">
        <v>2.8336227804747818E-5</v>
      </c>
      <c r="D9749" s="2">
        <f t="shared" si="152"/>
        <v>1.8440030739046338</v>
      </c>
    </row>
    <row r="9750" spans="1:4" x14ac:dyDescent="0.3">
      <c r="A9750" s="3">
        <v>20250611</v>
      </c>
      <c r="B9750" s="4">
        <v>2.7233507857411658</v>
      </c>
      <c r="C9750" s="2">
        <v>2.913409482458139E-5</v>
      </c>
      <c r="D9750" s="2">
        <f t="shared" si="152"/>
        <v>1.8697837786625937</v>
      </c>
    </row>
    <row r="9751" spans="1:4" x14ac:dyDescent="0.3">
      <c r="A9751" s="3">
        <v>20250612</v>
      </c>
      <c r="B9751" s="4">
        <v>2.8118456642355798</v>
      </c>
      <c r="C9751" s="2">
        <v>3.0180808067692487E-5</v>
      </c>
      <c r="D9751" s="2">
        <f t="shared" si="152"/>
        <v>1.903075660115251</v>
      </c>
    </row>
    <row r="9752" spans="1:4" x14ac:dyDescent="0.3">
      <c r="A9752" s="3">
        <v>20250613</v>
      </c>
      <c r="B9752" s="4">
        <v>2.9583322763773849</v>
      </c>
      <c r="C9752" s="2">
        <v>3.1719721129672123E-5</v>
      </c>
      <c r="D9752" s="2">
        <f t="shared" si="152"/>
        <v>1.9509911674737677</v>
      </c>
    </row>
    <row r="9753" spans="1:4" x14ac:dyDescent="0.3">
      <c r="A9753" s="3">
        <v>20250616</v>
      </c>
      <c r="B9753" s="4">
        <v>2.8639191039428367</v>
      </c>
      <c r="C9753" s="2">
        <v>3.0585384800064133E-5</v>
      </c>
      <c r="D9753" s="2">
        <f t="shared" si="152"/>
        <v>1.9157886564043791</v>
      </c>
    </row>
    <row r="9754" spans="1:4" x14ac:dyDescent="0.3">
      <c r="A9754" s="3">
        <v>20250617</v>
      </c>
      <c r="B9754" s="4">
        <v>3.0004619434183848</v>
      </c>
      <c r="C9754" s="2">
        <v>3.2127537463847515E-5</v>
      </c>
      <c r="D9754" s="2">
        <f t="shared" si="152"/>
        <v>1.9634929324195953</v>
      </c>
    </row>
    <row r="9755" spans="1:4" x14ac:dyDescent="0.3">
      <c r="A9755" s="3">
        <v>20250618</v>
      </c>
      <c r="B9755" s="4">
        <v>2.9220711932316532</v>
      </c>
      <c r="C9755" s="2">
        <v>3.1880159190928654E-5</v>
      </c>
      <c r="D9755" s="2">
        <f t="shared" si="152"/>
        <v>1.9559189919092863</v>
      </c>
    </row>
    <row r="9756" spans="1:4" x14ac:dyDescent="0.3">
      <c r="A9756" s="3">
        <v>20250620</v>
      </c>
      <c r="B9756" s="4">
        <v>2.9446621148170093</v>
      </c>
      <c r="C9756" s="2">
        <v>3.1682397929062151E-5</v>
      </c>
      <c r="D9756" s="2">
        <f t="shared" si="152"/>
        <v>1.9498430068822101</v>
      </c>
    </row>
    <row r="9757" spans="1:4" x14ac:dyDescent="0.3">
      <c r="A9757" s="3">
        <v>20250623</v>
      </c>
      <c r="B9757" s="4">
        <v>2.9022521006797053</v>
      </c>
      <c r="C9757" s="2">
        <v>3.1745332471387892E-5</v>
      </c>
      <c r="D9757" s="2">
        <f t="shared" si="152"/>
        <v>1.9517786494801472</v>
      </c>
    </row>
    <row r="9758" spans="1:4" x14ac:dyDescent="0.3">
      <c r="A9758" s="3">
        <v>20250624</v>
      </c>
      <c r="B9758" s="4">
        <v>2.8074316064777864</v>
      </c>
      <c r="C9758" s="2">
        <v>3.1758500748830093E-5</v>
      </c>
      <c r="D9758" s="2">
        <f t="shared" si="152"/>
        <v>1.9521834160394895</v>
      </c>
    </row>
    <row r="9759" spans="1:4" x14ac:dyDescent="0.3">
      <c r="A9759" s="3">
        <v>20250625</v>
      </c>
      <c r="B9759" s="4">
        <v>2.7558426460709038</v>
      </c>
      <c r="C9759" s="2">
        <v>3.0552123758841149E-5</v>
      </c>
      <c r="D9759" s="2">
        <f t="shared" si="152"/>
        <v>1.9147466806501945</v>
      </c>
    </row>
    <row r="9760" spans="1:4" x14ac:dyDescent="0.3">
      <c r="A9760" s="3">
        <v>20250626</v>
      </c>
      <c r="B9760" s="4">
        <v>2.7510982122787615</v>
      </c>
      <c r="C9760" s="2">
        <v>3.0938371871017115E-5</v>
      </c>
      <c r="D9760" s="2">
        <f t="shared" si="152"/>
        <v>1.9268120366351393</v>
      </c>
    </row>
    <row r="9761" spans="1:4" x14ac:dyDescent="0.3">
      <c r="A9761" s="3">
        <v>20250627</v>
      </c>
      <c r="B9761" s="4">
        <v>2.7553142866294191</v>
      </c>
      <c r="C9761" s="2">
        <v>3.0558269993675869E-5</v>
      </c>
      <c r="D9761" s="2">
        <f t="shared" si="152"/>
        <v>1.914939267768329</v>
      </c>
    </row>
    <row r="9762" spans="1:4" x14ac:dyDescent="0.3">
      <c r="A9762" s="3">
        <v>20250630</v>
      </c>
      <c r="B9762" s="4">
        <v>2.757456460107274</v>
      </c>
      <c r="C9762" s="2">
        <v>2.9890425196966171E-5</v>
      </c>
      <c r="D9762" s="2">
        <f t="shared" si="152"/>
        <v>1.8938983667652127</v>
      </c>
    </row>
    <row r="9763" spans="1:4" x14ac:dyDescent="0.3">
      <c r="A9763" s="3">
        <v>20250701</v>
      </c>
      <c r="B9763" s="4">
        <v>2.7522992700447184</v>
      </c>
      <c r="C9763" s="2">
        <v>2.8945958943717637E-5</v>
      </c>
      <c r="D9763" s="2">
        <f t="shared" si="152"/>
        <v>1.863736857296683</v>
      </c>
    </row>
    <row r="9764" spans="1:4" x14ac:dyDescent="0.3">
      <c r="A9764" s="3">
        <v>20250702</v>
      </c>
      <c r="B9764" s="4">
        <v>2.7323333911685417</v>
      </c>
      <c r="C9764" s="2">
        <v>2.7952819376984319E-5</v>
      </c>
      <c r="D9764" s="2">
        <f t="shared" si="152"/>
        <v>1.8314852784661191</v>
      </c>
    </row>
    <row r="9765" spans="1:4" x14ac:dyDescent="0.3">
      <c r="A9765" s="3">
        <v>20250703</v>
      </c>
      <c r="B9765" s="4">
        <v>2.7127254670316323</v>
      </c>
      <c r="C9765" s="2">
        <v>2.7020830247943568E-5</v>
      </c>
      <c r="D9765" s="2">
        <f t="shared" si="152"/>
        <v>1.8006942077302377</v>
      </c>
    </row>
    <row r="9766" spans="1:4" x14ac:dyDescent="0.3">
      <c r="A9766" s="3">
        <v>20250707</v>
      </c>
      <c r="B9766" s="4">
        <v>2.775783488922881</v>
      </c>
      <c r="C9766" s="2">
        <v>2.7892268192280494E-5</v>
      </c>
      <c r="D9766" s="2">
        <f t="shared" si="152"/>
        <v>1.8295005283064718</v>
      </c>
    </row>
    <row r="9767" spans="1:4" x14ac:dyDescent="0.3">
      <c r="A9767" s="3">
        <v>20250708</v>
      </c>
      <c r="B9767" s="4">
        <v>2.7340893736692262</v>
      </c>
      <c r="C9767" s="2">
        <v>2.7486530551286434E-5</v>
      </c>
      <c r="D9767" s="2">
        <f t="shared" si="152"/>
        <v>1.8161452767205524</v>
      </c>
    </row>
    <row r="9768" spans="1:4" x14ac:dyDescent="0.3">
      <c r="A9768" s="3">
        <v>20250709</v>
      </c>
      <c r="B9768" s="4">
        <v>2.6845525008081532</v>
      </c>
      <c r="C9768" s="2">
        <v>2.6976531713714772E-5</v>
      </c>
      <c r="D9768" s="2">
        <f t="shared" si="152"/>
        <v>1.7992175537287793</v>
      </c>
    </row>
    <row r="9769" spans="1:4" x14ac:dyDescent="0.3">
      <c r="A9769" s="3">
        <v>20250710</v>
      </c>
      <c r="B9769" s="4">
        <v>2.6758150437379524</v>
      </c>
      <c r="C9769" s="2">
        <v>2.6223360504773697E-5</v>
      </c>
      <c r="D9769" s="2">
        <f t="shared" si="152"/>
        <v>1.7739231270189932</v>
      </c>
    </row>
    <row r="9770" spans="1:4" x14ac:dyDescent="0.3">
      <c r="A9770" s="3">
        <v>20250711</v>
      </c>
      <c r="B9770" s="4">
        <v>2.7019899458899346</v>
      </c>
      <c r="C9770" s="2">
        <v>2.6325935021647306E-5</v>
      </c>
      <c r="D9770" s="2">
        <f t="shared" si="152"/>
        <v>1.7773891533926038</v>
      </c>
    </row>
    <row r="9771" spans="1:4" x14ac:dyDescent="0.3">
      <c r="A9771" s="3">
        <v>20250714</v>
      </c>
      <c r="B9771" s="4">
        <v>2.7372744414111252</v>
      </c>
      <c r="C9771" s="2">
        <v>2.6810663846427261E-5</v>
      </c>
      <c r="D9771" s="2">
        <f t="shared" si="152"/>
        <v>1.7936776916634916</v>
      </c>
    </row>
    <row r="9772" spans="1:4" x14ac:dyDescent="0.3">
      <c r="A9772" s="3">
        <v>20250715</v>
      </c>
      <c r="B9772" s="4">
        <v>2.7375747039588156</v>
      </c>
      <c r="C9772" s="2">
        <v>2.5876684057382662E-5</v>
      </c>
      <c r="D9772" s="2">
        <f t="shared" si="152"/>
        <v>1.7621583603314204</v>
      </c>
    </row>
    <row r="9773" spans="1:4" x14ac:dyDescent="0.3">
      <c r="A9773" s="3">
        <v>20250716</v>
      </c>
      <c r="B9773" s="4">
        <v>2.7328811429411801</v>
      </c>
      <c r="C9773" s="2">
        <v>2.6484070326155851E-5</v>
      </c>
      <c r="D9773" s="2">
        <f t="shared" si="152"/>
        <v>1.7827193943912492</v>
      </c>
    </row>
    <row r="9774" spans="1:4" x14ac:dyDescent="0.3">
      <c r="A9774" s="3">
        <v>20250717</v>
      </c>
      <c r="B9774" s="4">
        <v>2.7004531505610996</v>
      </c>
      <c r="C9774" s="2">
        <v>2.5472916883685305E-5</v>
      </c>
      <c r="D9774" s="2">
        <f t="shared" si="152"/>
        <v>1.7483563784429754</v>
      </c>
    </row>
    <row r="9775" spans="1:4" x14ac:dyDescent="0.3">
      <c r="A9775" s="3">
        <v>20250718</v>
      </c>
      <c r="B9775" s="4">
        <v>2.6987100641382198</v>
      </c>
      <c r="C9775" s="2">
        <v>2.565467513660645E-5</v>
      </c>
      <c r="D9775" s="2">
        <f t="shared" si="152"/>
        <v>1.7545828610791723</v>
      </c>
    </row>
    <row r="9776" spans="1:4" x14ac:dyDescent="0.3">
      <c r="A9776" s="3">
        <v>20250721</v>
      </c>
      <c r="B9776" s="4">
        <v>2.7156722085355622</v>
      </c>
      <c r="C9776" s="2">
        <v>2.6306845143402583E-5</v>
      </c>
      <c r="D9776" s="2">
        <f t="shared" si="152"/>
        <v>1.7767446122637631</v>
      </c>
    </row>
    <row r="9777" spans="1:4" x14ac:dyDescent="0.3">
      <c r="A9777" s="3">
        <v>20250722</v>
      </c>
      <c r="B9777" s="4">
        <v>2.7044469380579388</v>
      </c>
      <c r="C9777" s="2">
        <v>2.6111467177940008E-5</v>
      </c>
      <c r="D9777" s="2">
        <f t="shared" si="152"/>
        <v>1.7701344754997572</v>
      </c>
    </row>
    <row r="9778" spans="1:4" x14ac:dyDescent="0.3">
      <c r="A9778" s="3">
        <v>20250723</v>
      </c>
      <c r="B9778" s="4">
        <v>2.6548632639521661</v>
      </c>
      <c r="C9778" s="2">
        <v>2.5113122712449782E-5</v>
      </c>
      <c r="D9778" s="2">
        <f t="shared" si="152"/>
        <v>1.7359650703553842</v>
      </c>
    </row>
    <row r="9779" spans="1:4" x14ac:dyDescent="0.3">
      <c r="A9779" s="3">
        <v>20250724</v>
      </c>
      <c r="B9779" s="4">
        <v>2.6535045912231285</v>
      </c>
      <c r="C9779" s="2">
        <v>2.442313041494851E-5</v>
      </c>
      <c r="D9779" s="2">
        <f t="shared" si="152"/>
        <v>1.7119508315935423</v>
      </c>
    </row>
    <row r="9780" spans="1:4" x14ac:dyDescent="0.3">
      <c r="A9780" s="3">
        <v>20250725</v>
      </c>
      <c r="B9780" s="4">
        <v>2.6454456473744306</v>
      </c>
      <c r="C9780" s="2">
        <v>2.4756286630044638E-5</v>
      </c>
      <c r="D9780" s="2">
        <f t="shared" si="152"/>
        <v>1.7235876524288971</v>
      </c>
    </row>
    <row r="9781" spans="1:4" x14ac:dyDescent="0.3">
      <c r="A9781" s="3">
        <v>20250728</v>
      </c>
      <c r="B9781" s="4">
        <v>2.6408702671648179</v>
      </c>
      <c r="C9781" s="2">
        <v>2.4154485288837374E-5</v>
      </c>
      <c r="D9781" s="2">
        <f t="shared" si="152"/>
        <v>1.7025093934132889</v>
      </c>
    </row>
    <row r="9782" spans="1:4" x14ac:dyDescent="0.3">
      <c r="A9782" s="3">
        <v>20250729</v>
      </c>
      <c r="B9782" s="4">
        <v>2.6956080597429297</v>
      </c>
      <c r="C9782" s="2">
        <v>2.5874312087679101E-5</v>
      </c>
      <c r="D9782" s="2">
        <f t="shared" si="152"/>
        <v>1.7620775949206924</v>
      </c>
    </row>
    <row r="9783" spans="1:4" x14ac:dyDescent="0.3">
      <c r="A9783" s="3">
        <v>20250730</v>
      </c>
      <c r="B9783" s="4">
        <v>2.6775041767980716</v>
      </c>
      <c r="C9783" s="2">
        <v>2.5478142797111215E-5</v>
      </c>
      <c r="D9783" s="2">
        <f t="shared" si="152"/>
        <v>1.7485357118610263</v>
      </c>
    </row>
    <row r="9784" spans="1:4" x14ac:dyDescent="0.3">
      <c r="A9784" s="3">
        <v>20250731</v>
      </c>
      <c r="B9784" s="4">
        <v>2.7229289455085186</v>
      </c>
      <c r="C9784" s="2">
        <v>2.5508504276202153E-5</v>
      </c>
      <c r="D9784" s="2">
        <f t="shared" si="152"/>
        <v>1.7495772384048263</v>
      </c>
    </row>
    <row r="9785" spans="1:4" x14ac:dyDescent="0.3">
      <c r="A9785" s="3">
        <v>20250801</v>
      </c>
      <c r="B9785" s="4">
        <v>2.9034165293386152</v>
      </c>
      <c r="C9785" s="2">
        <v>2.9129821971533893E-5</v>
      </c>
      <c r="D9785" s="2">
        <f t="shared" si="152"/>
        <v>1.869646660891856</v>
      </c>
    </row>
    <row r="9786" spans="1:4" x14ac:dyDescent="0.3">
      <c r="A9786" s="3">
        <v>20250804</v>
      </c>
      <c r="B9786" s="4">
        <v>2.7537144462951599</v>
      </c>
      <c r="C9786" s="2">
        <v>2.7836405777409502E-5</v>
      </c>
      <c r="D9786" s="2">
        <f t="shared" si="152"/>
        <v>1.8276675554621908</v>
      </c>
    </row>
    <row r="9787" spans="1:4" x14ac:dyDescent="0.3">
      <c r="A9787" s="3">
        <v>20250805</v>
      </c>
      <c r="B9787" s="4">
        <v>2.7661722362611498</v>
      </c>
      <c r="C9787" s="2">
        <v>2.7494759209220622E-5</v>
      </c>
      <c r="D9787" s="2">
        <f t="shared" si="152"/>
        <v>1.8164171065882622</v>
      </c>
    </row>
    <row r="9788" spans="1:4" x14ac:dyDescent="0.3">
      <c r="A9788" s="3">
        <v>20250806</v>
      </c>
      <c r="B9788" s="4">
        <v>2.7240031060824017</v>
      </c>
      <c r="C9788" s="2">
        <v>2.7520733708459901E-5</v>
      </c>
      <c r="D9788" s="2">
        <f t="shared" si="152"/>
        <v>1.8172748952800697</v>
      </c>
    </row>
    <row r="9789" spans="1:4" x14ac:dyDescent="0.3">
      <c r="A9789" s="3">
        <v>20250807</v>
      </c>
      <c r="B9789" s="4">
        <v>2.7113316515657035</v>
      </c>
      <c r="C9789" s="2">
        <v>2.7063752399397212E-5</v>
      </c>
      <c r="D9789" s="2">
        <f t="shared" si="152"/>
        <v>1.8021238270240103</v>
      </c>
    </row>
    <row r="9790" spans="1:4" x14ac:dyDescent="0.3">
      <c r="A9790" s="3">
        <v>20250808</v>
      </c>
      <c r="B9790" s="4">
        <v>2.656451411814762</v>
      </c>
      <c r="C9790" s="2">
        <v>2.6447829634092727E-5</v>
      </c>
      <c r="D9790" s="2">
        <f t="shared" si="152"/>
        <v>1.7814992439210091</v>
      </c>
    </row>
    <row r="9791" spans="1:4" x14ac:dyDescent="0.3">
      <c r="A9791" s="3">
        <v>20250811</v>
      </c>
      <c r="B9791" s="4">
        <v>2.6920907974950437</v>
      </c>
      <c r="C9791" s="2">
        <v>2.6362578003419716E-5</v>
      </c>
      <c r="D9791" s="2">
        <f t="shared" si="152"/>
        <v>1.7786256942961232</v>
      </c>
    </row>
    <row r="9792" spans="1:4" x14ac:dyDescent="0.3">
      <c r="A9792" s="3">
        <v>20250812</v>
      </c>
      <c r="B9792" s="4">
        <v>2.6320180761487499</v>
      </c>
      <c r="C9792" s="2">
        <v>2.5901233646182227E-5</v>
      </c>
      <c r="D9792" s="2">
        <f t="shared" si="152"/>
        <v>1.7629940548798988</v>
      </c>
    </row>
    <row r="9793" spans="1:4" x14ac:dyDescent="0.3">
      <c r="A9793" s="3">
        <v>20250813</v>
      </c>
      <c r="B9793" s="4">
        <v>2.6187629425819252</v>
      </c>
      <c r="C9793" s="2">
        <v>2.541351190509709E-5</v>
      </c>
      <c r="D9793" s="2">
        <f t="shared" si="152"/>
        <v>1.7463165316206712</v>
      </c>
    </row>
    <row r="9794" spans="1:4" x14ac:dyDescent="0.3">
      <c r="A9794" s="3">
        <v>20250814</v>
      </c>
      <c r="B9794" s="4">
        <v>2.6359684843944255</v>
      </c>
      <c r="C9794" s="2">
        <v>2.559975888005245E-5</v>
      </c>
      <c r="D9794" s="2">
        <f t="shared" si="152"/>
        <v>1.7527039298199494</v>
      </c>
    </row>
    <row r="9795" spans="1:4" x14ac:dyDescent="0.3">
      <c r="A9795" s="3">
        <v>20250815</v>
      </c>
      <c r="B9795" s="4">
        <v>2.6388641118158982</v>
      </c>
      <c r="C9795" s="2">
        <v>2.4929577090128324E-5</v>
      </c>
      <c r="D9795" s="2">
        <f t="shared" si="152"/>
        <v>1.729609566004825</v>
      </c>
    </row>
    <row r="9796" spans="1:4" x14ac:dyDescent="0.3">
      <c r="A9796" s="3">
        <v>20250818</v>
      </c>
      <c r="B9796" s="4">
        <v>2.638149428780189</v>
      </c>
      <c r="C9796" s="2">
        <v>2.5182712314001217E-5</v>
      </c>
      <c r="D9796" s="2">
        <f t="shared" ref="D9796:D9859" si="153">SQRT(C9796*120000)</f>
        <v>1.7383686253726929</v>
      </c>
    </row>
    <row r="9797" spans="1:4" x14ac:dyDescent="0.3">
      <c r="A9797" s="3">
        <v>20250819</v>
      </c>
      <c r="B9797" s="4">
        <v>2.6606295550959165</v>
      </c>
      <c r="C9797" s="2">
        <v>2.5669680877588307E-5</v>
      </c>
      <c r="D9797" s="2">
        <f t="shared" si="153"/>
        <v>1.7550959248173865</v>
      </c>
    </row>
    <row r="9798" spans="1:4" x14ac:dyDescent="0.3">
      <c r="A9798" s="3">
        <v>20250820</v>
      </c>
      <c r="B9798" s="4">
        <v>2.6682967059090821</v>
      </c>
      <c r="C9798" s="2">
        <v>2.6132986298646897E-5</v>
      </c>
      <c r="D9798" s="2">
        <f t="shared" si="153"/>
        <v>1.7708637315834406</v>
      </c>
    </row>
    <row r="9799" spans="1:4" x14ac:dyDescent="0.3">
      <c r="A9799" s="3">
        <v>20250821</v>
      </c>
      <c r="B9799" s="4">
        <v>2.6987613525906045</v>
      </c>
      <c r="C9799" s="2">
        <v>2.5995774633343873E-5</v>
      </c>
      <c r="D9799" s="2">
        <f t="shared" si="153"/>
        <v>1.7662086388649743</v>
      </c>
    </row>
    <row r="9800" spans="1:4" x14ac:dyDescent="0.3">
      <c r="A9800" s="3">
        <v>20250822</v>
      </c>
      <c r="B9800" s="4">
        <v>2.6136470382187427</v>
      </c>
      <c r="C9800" s="2">
        <v>2.598036417797768E-5</v>
      </c>
      <c r="D9800" s="2">
        <f t="shared" si="153"/>
        <v>1.7656850515755413</v>
      </c>
    </row>
    <row r="9801" spans="1:4" x14ac:dyDescent="0.3">
      <c r="A9801" s="3">
        <v>20250825</v>
      </c>
      <c r="B9801" s="4">
        <v>2.6258816046771636</v>
      </c>
      <c r="C9801" s="2">
        <v>2.5478888059987932E-5</v>
      </c>
      <c r="D9801" s="2">
        <f t="shared" si="153"/>
        <v>1.7485612849421526</v>
      </c>
    </row>
    <row r="9802" spans="1:4" x14ac:dyDescent="0.3">
      <c r="A9802" s="3">
        <v>20250826</v>
      </c>
      <c r="B9802" s="4">
        <v>2.6295190366397629</v>
      </c>
      <c r="C9802" s="2">
        <v>2.649548837722007E-5</v>
      </c>
      <c r="D9802" s="2">
        <f t="shared" si="153"/>
        <v>1.7831036440057006</v>
      </c>
    </row>
    <row r="9803" spans="1:4" x14ac:dyDescent="0.3">
      <c r="A9803" s="3">
        <v>20250827</v>
      </c>
      <c r="B9803" s="4">
        <v>2.6395560573669696</v>
      </c>
      <c r="C9803" s="2">
        <v>2.6875672621231495E-5</v>
      </c>
      <c r="D9803" s="2">
        <f t="shared" si="153"/>
        <v>1.7958509722545966</v>
      </c>
    </row>
    <row r="9804" spans="1:4" x14ac:dyDescent="0.3">
      <c r="A9804" s="3">
        <v>20250828</v>
      </c>
      <c r="B9804" s="4">
        <v>2.6224281600760873</v>
      </c>
      <c r="C9804" s="2">
        <v>2.6523544760371473E-5</v>
      </c>
      <c r="D9804" s="2">
        <f t="shared" si="153"/>
        <v>1.7840474688876911</v>
      </c>
    </row>
    <row r="9805" spans="1:4" x14ac:dyDescent="0.3">
      <c r="A9805" s="3">
        <v>20250829</v>
      </c>
      <c r="B9805" s="4">
        <v>2.643908094471723</v>
      </c>
      <c r="C9805" s="2">
        <v>2.6058207196093423E-5</v>
      </c>
      <c r="D9805" s="2">
        <f t="shared" si="153"/>
        <v>1.7683282680348722</v>
      </c>
    </row>
    <row r="9806" spans="1:4" x14ac:dyDescent="0.3">
      <c r="A9806" s="3">
        <v>20250902</v>
      </c>
      <c r="B9806" s="4">
        <v>2.7239748192789985</v>
      </c>
      <c r="C9806" s="2">
        <v>2.7360672707646422E-5</v>
      </c>
      <c r="D9806" s="2">
        <f t="shared" si="153"/>
        <v>1.8119825399041711</v>
      </c>
    </row>
    <row r="9807" spans="1:4" x14ac:dyDescent="0.3">
      <c r="A9807" s="3">
        <v>20250903</v>
      </c>
      <c r="B9807" s="4">
        <v>2.7086922494115191</v>
      </c>
      <c r="C9807" s="2">
        <v>2.7420615390784655E-5</v>
      </c>
      <c r="D9807" s="2">
        <f t="shared" si="153"/>
        <v>1.8139663301434674</v>
      </c>
    </row>
    <row r="9808" spans="1:4" x14ac:dyDescent="0.3">
      <c r="A9808" s="3">
        <v>20250904</v>
      </c>
      <c r="B9808" s="4">
        <v>2.673563255515651</v>
      </c>
      <c r="C9808" s="2">
        <v>2.7343544927431716E-5</v>
      </c>
      <c r="D9808" s="2">
        <f t="shared" si="153"/>
        <v>1.8114153006121501</v>
      </c>
    </row>
    <row r="9809" spans="1:4" x14ac:dyDescent="0.3">
      <c r="A9809" s="3">
        <v>20250905</v>
      </c>
      <c r="B9809" s="4">
        <v>2.6831395138517879</v>
      </c>
      <c r="C9809" s="2">
        <v>2.7780802409928546E-5</v>
      </c>
      <c r="D9809" s="2">
        <f t="shared" si="153"/>
        <v>1.8258412552003052</v>
      </c>
    </row>
    <row r="9810" spans="1:4" x14ac:dyDescent="0.3">
      <c r="A9810" s="3">
        <v>20250908</v>
      </c>
      <c r="B9810" s="4">
        <v>2.6876579846311519</v>
      </c>
      <c r="C9810" s="2">
        <v>2.822901815236206E-5</v>
      </c>
      <c r="D9810" s="2">
        <f t="shared" si="153"/>
        <v>1.8405113904248045</v>
      </c>
    </row>
    <row r="9811" spans="1:4" x14ac:dyDescent="0.3">
      <c r="A9811" s="3">
        <v>20250909</v>
      </c>
      <c r="B9811" s="4">
        <v>2.6856438640392635</v>
      </c>
      <c r="C9811" s="2">
        <v>2.8023097892371654E-5</v>
      </c>
      <c r="D9811" s="2">
        <f t="shared" si="153"/>
        <v>1.8337861781256284</v>
      </c>
    </row>
    <row r="9812" spans="1:4" x14ac:dyDescent="0.3">
      <c r="A9812" s="3">
        <v>20250910</v>
      </c>
      <c r="B9812" s="4">
        <v>2.7057245481777863</v>
      </c>
      <c r="C9812" s="2">
        <v>2.8628541141139993E-5</v>
      </c>
      <c r="D9812" s="2">
        <f t="shared" si="153"/>
        <v>1.8534899344039608</v>
      </c>
    </row>
    <row r="9813" spans="1:4" x14ac:dyDescent="0.3">
      <c r="A9813" s="3">
        <v>20250911</v>
      </c>
      <c r="B9813" s="4">
        <v>2.6793330602597956</v>
      </c>
      <c r="C9813" s="2">
        <v>2.840415496155545E-5</v>
      </c>
      <c r="D9813" s="2">
        <f t="shared" si="153"/>
        <v>1.8462119584128616</v>
      </c>
    </row>
    <row r="9814" spans="1:4" x14ac:dyDescent="0.3">
      <c r="A9814" s="3">
        <v>20250912</v>
      </c>
      <c r="B9814" s="4">
        <v>2.6789972511690467</v>
      </c>
      <c r="C9814" s="2">
        <v>2.7405614436429412E-5</v>
      </c>
      <c r="D9814" s="2">
        <f t="shared" si="153"/>
        <v>1.8134700803629293</v>
      </c>
    </row>
    <row r="9815" spans="1:4" x14ac:dyDescent="0.3">
      <c r="A9815" s="3">
        <v>20250915</v>
      </c>
      <c r="B9815" s="4">
        <v>2.7111616263252265</v>
      </c>
      <c r="C9815" s="2">
        <v>2.7359792337356719E-5</v>
      </c>
      <c r="D9815" s="2">
        <f t="shared" si="153"/>
        <v>1.8119533880546723</v>
      </c>
    </row>
    <row r="9816" spans="1:4" x14ac:dyDescent="0.3">
      <c r="A9816" s="3">
        <v>20250917</v>
      </c>
      <c r="B9816" s="4">
        <v>2.7061722288011323</v>
      </c>
      <c r="C9816" s="2">
        <v>2.7004407376692659E-5</v>
      </c>
      <c r="D9816" s="2">
        <f t="shared" si="153"/>
        <v>1.8001469065615503</v>
      </c>
    </row>
    <row r="9817" spans="1:4" x14ac:dyDescent="0.3">
      <c r="A9817" s="3">
        <v>20250918</v>
      </c>
      <c r="B9817" s="4">
        <v>2.6963235421285545</v>
      </c>
      <c r="C9817" s="2">
        <v>2.6165425481912345E-5</v>
      </c>
      <c r="D9817" s="2">
        <f t="shared" si="153"/>
        <v>1.7719624877038118</v>
      </c>
    </row>
    <row r="9818" spans="1:4" x14ac:dyDescent="0.3">
      <c r="A9818" s="3">
        <v>20250919</v>
      </c>
      <c r="B9818" s="4">
        <v>2.6846367972294183</v>
      </c>
      <c r="C9818" s="2">
        <v>2.587755750569685E-5</v>
      </c>
      <c r="D9818" s="2">
        <f t="shared" si="153"/>
        <v>1.7621881002559352</v>
      </c>
    </row>
    <row r="9819" spans="1:4" x14ac:dyDescent="0.3">
      <c r="A9819" s="3">
        <v>20250922</v>
      </c>
      <c r="B9819" s="4">
        <v>2.70844259317842</v>
      </c>
      <c r="C9819" s="2">
        <v>2.5695752526083288E-5</v>
      </c>
      <c r="D9819" s="2">
        <f t="shared" si="153"/>
        <v>1.7559869883145476</v>
      </c>
    </row>
    <row r="9820" spans="1:4" x14ac:dyDescent="0.3">
      <c r="A9820" s="3">
        <v>20250923</v>
      </c>
      <c r="B9820" s="4">
        <v>2.7332790963029976</v>
      </c>
      <c r="C9820" s="2">
        <v>2.643772107979809E-5</v>
      </c>
      <c r="D9820" s="2">
        <f t="shared" si="153"/>
        <v>1.7811587603511851</v>
      </c>
    </row>
    <row r="9821" spans="1:4" x14ac:dyDescent="0.3">
      <c r="A9821" s="3">
        <v>20250924</v>
      </c>
      <c r="B9821" s="4">
        <v>2.7168692677269499</v>
      </c>
      <c r="C9821" s="2">
        <v>2.620494573849439E-5</v>
      </c>
      <c r="D9821" s="2">
        <f t="shared" si="153"/>
        <v>1.7733001687868095</v>
      </c>
    </row>
    <row r="9822" spans="1:4" x14ac:dyDescent="0.3">
      <c r="A9822" s="3">
        <v>20250925</v>
      </c>
      <c r="B9822" s="4">
        <v>2.7450958144675521</v>
      </c>
      <c r="C9822" s="2">
        <v>2.6098485356058942E-5</v>
      </c>
      <c r="D9822" s="2">
        <f t="shared" si="153"/>
        <v>1.7696943924664148</v>
      </c>
    </row>
    <row r="9823" spans="1:4" x14ac:dyDescent="0.3">
      <c r="A9823" s="3">
        <v>20250926</v>
      </c>
      <c r="B9823" s="4">
        <v>2.6734962230256487</v>
      </c>
      <c r="C9823" s="2">
        <v>2.4505302531378445E-5</v>
      </c>
      <c r="D9823" s="2">
        <f t="shared" si="153"/>
        <v>1.7148283598557068</v>
      </c>
    </row>
    <row r="9824" spans="1:4" x14ac:dyDescent="0.3">
      <c r="A9824" s="3">
        <v>20250929</v>
      </c>
      <c r="B9824" s="4">
        <v>2.7107143022953966</v>
      </c>
      <c r="C9824" s="2">
        <v>2.5283825296014249E-5</v>
      </c>
      <c r="D9824" s="2">
        <f t="shared" si="153"/>
        <v>1.7418550558303381</v>
      </c>
    </row>
    <row r="9825" spans="1:4" x14ac:dyDescent="0.3">
      <c r="A9825" s="3">
        <v>20250930</v>
      </c>
      <c r="B9825" s="4">
        <v>2.7223096088500878</v>
      </c>
      <c r="C9825" s="2">
        <v>2.5791364736522405E-5</v>
      </c>
      <c r="D9825" s="2">
        <f t="shared" si="153"/>
        <v>1.7592509111501657</v>
      </c>
    </row>
    <row r="9826" spans="1:4" x14ac:dyDescent="0.3">
      <c r="A9826" s="3">
        <v>20251001</v>
      </c>
      <c r="B9826" s="4">
        <v>2.7284037569425617</v>
      </c>
      <c r="C9826" s="2">
        <v>2.6357548347004893E-5</v>
      </c>
      <c r="D9826" s="2">
        <f t="shared" si="153"/>
        <v>1.7784560162232259</v>
      </c>
    </row>
    <row r="9827" spans="1:4" x14ac:dyDescent="0.3">
      <c r="A9827" s="3">
        <v>20251002</v>
      </c>
      <c r="B9827" s="4">
        <v>2.7424329571455179</v>
      </c>
      <c r="C9827" s="2">
        <v>2.643111696150702E-5</v>
      </c>
      <c r="D9827" s="2">
        <f t="shared" si="153"/>
        <v>1.7809362805504421</v>
      </c>
    </row>
    <row r="9828" spans="1:4" x14ac:dyDescent="0.3">
      <c r="A9828" s="3">
        <v>20251003</v>
      </c>
      <c r="B9828" s="4">
        <v>2.7369034395564742</v>
      </c>
      <c r="C9828" s="2">
        <v>2.5704276861237258E-5</v>
      </c>
      <c r="D9828" s="2">
        <f t="shared" si="153"/>
        <v>1.7562782306196449</v>
      </c>
    </row>
    <row r="9829" spans="1:4" x14ac:dyDescent="0.3">
      <c r="A9829" s="3">
        <v>20251006</v>
      </c>
      <c r="B9829" s="4">
        <v>2.7197089820907943</v>
      </c>
      <c r="C9829" s="2">
        <v>2.4909823324705685E-5</v>
      </c>
      <c r="D9829" s="2">
        <f t="shared" si="153"/>
        <v>1.728924173862082</v>
      </c>
    </row>
    <row r="9830" spans="1:4" x14ac:dyDescent="0.3">
      <c r="A9830" s="3">
        <v>20251007</v>
      </c>
      <c r="B9830" s="4">
        <v>2.7509773541030169</v>
      </c>
      <c r="C9830" s="2">
        <v>2.515021937468533E-5</v>
      </c>
      <c r="D9830" s="2">
        <f t="shared" si="153"/>
        <v>1.7372467657078081</v>
      </c>
    </row>
    <row r="9831" spans="1:4" x14ac:dyDescent="0.3">
      <c r="A9831" s="3">
        <v>20251008</v>
      </c>
      <c r="B9831" s="4">
        <v>2.7058172877965116</v>
      </c>
      <c r="C9831" s="2">
        <v>2.4695317430993153E-5</v>
      </c>
      <c r="D9831" s="2">
        <f t="shared" si="153"/>
        <v>1.7214639385474151</v>
      </c>
    </row>
    <row r="9832" spans="1:4" x14ac:dyDescent="0.3">
      <c r="A9832" s="3">
        <v>20251009</v>
      </c>
      <c r="B9832" s="4">
        <v>2.6962093987732412</v>
      </c>
      <c r="C9832" s="2">
        <v>2.4048275759184236E-5</v>
      </c>
      <c r="D9832" s="2">
        <f t="shared" si="153"/>
        <v>1.6987622232384696</v>
      </c>
    </row>
    <row r="9833" spans="1:4" x14ac:dyDescent="0.3">
      <c r="A9833" s="3">
        <v>20251010</v>
      </c>
      <c r="B9833" s="4">
        <v>2.91960403703645</v>
      </c>
      <c r="C9833" s="2">
        <v>2.6825461719679568E-5</v>
      </c>
      <c r="D9833" s="2">
        <f t="shared" si="153"/>
        <v>1.7941726244599621</v>
      </c>
    </row>
    <row r="9834" spans="1:4" x14ac:dyDescent="0.3">
      <c r="A9834" s="3">
        <v>20251014</v>
      </c>
      <c r="B9834" s="4">
        <v>2.8589948092804089</v>
      </c>
      <c r="C9834" s="2">
        <v>2.6177080135304083E-5</v>
      </c>
      <c r="D9834" s="2">
        <f t="shared" si="153"/>
        <v>1.7723570792130152</v>
      </c>
    </row>
    <row r="9835" spans="1:4" x14ac:dyDescent="0.3">
      <c r="A9835" s="3">
        <v>20251015</v>
      </c>
      <c r="B9835" s="4">
        <v>2.8405796218650923</v>
      </c>
      <c r="C9835" s="2">
        <v>2.512570483035353E-5</v>
      </c>
      <c r="D9835" s="2">
        <f t="shared" si="153"/>
        <v>1.7363998904752396</v>
      </c>
    </row>
    <row r="9836" spans="1:4" x14ac:dyDescent="0.3">
      <c r="A9836" s="3">
        <v>20251016</v>
      </c>
      <c r="B9836" s="4">
        <v>3.1335384993972712</v>
      </c>
      <c r="C9836" s="2">
        <v>2.810610632496222E-5</v>
      </c>
      <c r="D9836" s="2">
        <f t="shared" si="153"/>
        <v>1.836500138577579</v>
      </c>
    </row>
    <row r="9837" spans="1:4" x14ac:dyDescent="0.3">
      <c r="A9837" s="3">
        <v>20251017</v>
      </c>
      <c r="B9837" s="4">
        <v>2.8486791919181669</v>
      </c>
      <c r="C9837" s="2">
        <v>2.5517310554759182E-5</v>
      </c>
      <c r="D9837" s="2">
        <f t="shared" si="153"/>
        <v>1.7498792148520144</v>
      </c>
    </row>
    <row r="9838" spans="1:4" x14ac:dyDescent="0.3">
      <c r="A9838" s="3">
        <v>20251020</v>
      </c>
      <c r="B9838" s="4">
        <v>2.7138394975826423</v>
      </c>
      <c r="C9838" s="2">
        <v>2.3999056974505895E-5</v>
      </c>
      <c r="D9838" s="2">
        <f t="shared" si="153"/>
        <v>1.6970229335341074</v>
      </c>
    </row>
    <row r="9839" spans="1:4" x14ac:dyDescent="0.3">
      <c r="A9839" s="3">
        <v>20251021</v>
      </c>
      <c r="B9839" s="4">
        <v>2.6972609429579033</v>
      </c>
      <c r="C9839" s="2">
        <v>2.371660289833564E-5</v>
      </c>
      <c r="D9839" s="2">
        <f t="shared" si="153"/>
        <v>1.6870069199029021</v>
      </c>
    </row>
    <row r="9840" spans="1:4" x14ac:dyDescent="0.3">
      <c r="A9840" s="3">
        <v>20251022</v>
      </c>
      <c r="B9840" s="4">
        <v>2.7317998686283786</v>
      </c>
      <c r="C9840" s="2">
        <v>2.4349577138474439E-5</v>
      </c>
      <c r="D9840" s="2">
        <f t="shared" si="153"/>
        <v>1.7093710119856755</v>
      </c>
    </row>
    <row r="9841" spans="1:4" x14ac:dyDescent="0.3">
      <c r="A9841" s="3">
        <v>20251023</v>
      </c>
      <c r="B9841" s="4">
        <v>2.6679125486148072</v>
      </c>
      <c r="C9841" s="2">
        <v>2.301259443914883E-5</v>
      </c>
      <c r="D9841" s="2">
        <f t="shared" si="153"/>
        <v>1.6617795680227445</v>
      </c>
    </row>
    <row r="9842" spans="1:4" x14ac:dyDescent="0.3">
      <c r="A9842" s="3">
        <v>20251024</v>
      </c>
      <c r="B9842" s="4">
        <v>2.626725450096564</v>
      </c>
      <c r="C9842" s="2">
        <v>2.2301479244190243E-5</v>
      </c>
      <c r="D9842" s="2">
        <f t="shared" si="153"/>
        <v>1.6359026588714958</v>
      </c>
    </row>
    <row r="9843" spans="1:4" x14ac:dyDescent="0.3">
      <c r="A9843" s="3">
        <v>20251027</v>
      </c>
      <c r="B9843" s="4">
        <v>2.5944116571267513</v>
      </c>
      <c r="C9843" s="2">
        <v>2.1512106160935559E-5</v>
      </c>
      <c r="D9843" s="2">
        <f t="shared" si="153"/>
        <v>1.6066899947756776</v>
      </c>
    </row>
    <row r="9844" spans="1:4" x14ac:dyDescent="0.3">
      <c r="A9844" s="3">
        <v>20251028</v>
      </c>
      <c r="B9844" s="4">
        <v>2.6192951967784941</v>
      </c>
      <c r="C9844" s="2">
        <v>2.2008901641469247E-5</v>
      </c>
      <c r="D9844" s="2">
        <f t="shared" si="153"/>
        <v>1.6251363625789406</v>
      </c>
    </row>
    <row r="9845" spans="1:4" x14ac:dyDescent="0.3">
      <c r="A9845" s="3">
        <v>20251029</v>
      </c>
      <c r="B9845" s="4">
        <v>2.637520040536204</v>
      </c>
      <c r="C9845" s="2">
        <v>2.1411468689233947E-5</v>
      </c>
      <c r="D9845" s="2">
        <f t="shared" si="153"/>
        <v>1.6029273978281342</v>
      </c>
    </row>
    <row r="9846" spans="1:4" x14ac:dyDescent="0.3">
      <c r="A9846" s="3">
        <v>20251030</v>
      </c>
      <c r="B9846" s="4">
        <v>2.6423718434955923</v>
      </c>
      <c r="C9846" s="2">
        <v>2.2018749831587072E-5</v>
      </c>
      <c r="D9846" s="2">
        <f t="shared" si="153"/>
        <v>1.6254999168841715</v>
      </c>
    </row>
    <row r="9847" spans="1:4" x14ac:dyDescent="0.3">
      <c r="A9847" s="3">
        <v>20251031</v>
      </c>
      <c r="B9847" s="4">
        <v>2.6600500221631584</v>
      </c>
      <c r="C9847" s="2">
        <v>2.1832082589558006E-5</v>
      </c>
      <c r="D9847" s="2">
        <f t="shared" si="153"/>
        <v>1.618595042234765</v>
      </c>
    </row>
    <row r="9848" spans="1:4" x14ac:dyDescent="0.3">
      <c r="A9848" s="3">
        <v>20251103</v>
      </c>
      <c r="B9848" s="4">
        <v>2.6687681108648436</v>
      </c>
      <c r="C9848" s="2">
        <v>2.3753962998554181E-5</v>
      </c>
      <c r="D9848" s="2">
        <f t="shared" si="153"/>
        <v>1.6883351444030601</v>
      </c>
    </row>
    <row r="9849" spans="1:4" x14ac:dyDescent="0.3">
      <c r="A9849" s="3">
        <v>20251104</v>
      </c>
      <c r="B9849" s="4">
        <v>2.7437668084544447</v>
      </c>
      <c r="C9849" s="2">
        <v>2.4573455697158248E-5</v>
      </c>
      <c r="D9849" s="2">
        <f t="shared" si="153"/>
        <v>1.7172113101359978</v>
      </c>
    </row>
    <row r="9850" spans="1:4" x14ac:dyDescent="0.3">
      <c r="A9850" s="3">
        <v>20251105</v>
      </c>
      <c r="B9850" s="4">
        <v>2.6945625533084847</v>
      </c>
      <c r="C9850" s="2">
        <v>2.3485876500700561E-5</v>
      </c>
      <c r="D9850" s="2">
        <f t="shared" si="153"/>
        <v>1.6787808612454655</v>
      </c>
    </row>
    <row r="9851" spans="1:4" x14ac:dyDescent="0.3">
      <c r="A9851" s="3">
        <v>20251106</v>
      </c>
      <c r="B9851" s="4">
        <v>2.7673725921864403</v>
      </c>
      <c r="C9851" s="2">
        <v>2.4867579062278417E-5</v>
      </c>
      <c r="D9851" s="2">
        <f t="shared" si="153"/>
        <v>1.7274575211777019</v>
      </c>
    </row>
    <row r="9852" spans="1:4" x14ac:dyDescent="0.3">
      <c r="A9852" s="3">
        <v>20251107</v>
      </c>
      <c r="B9852" s="4">
        <v>2.7527371512435361</v>
      </c>
      <c r="C9852" s="2">
        <v>2.5208905970150862E-5</v>
      </c>
      <c r="D9852" s="2">
        <f t="shared" si="153"/>
        <v>1.7392724675616824</v>
      </c>
    </row>
    <row r="9853" spans="1:4" x14ac:dyDescent="0.3">
      <c r="A9853" s="3">
        <v>20251110</v>
      </c>
      <c r="B9853" s="4">
        <v>2.6729770432116999</v>
      </c>
      <c r="C9853" s="2">
        <v>2.4222634744202511E-5</v>
      </c>
      <c r="D9853" s="2">
        <f t="shared" si="153"/>
        <v>1.704909431408103</v>
      </c>
    </row>
    <row r="9854" spans="1:4" x14ac:dyDescent="0.3">
      <c r="A9854" s="3">
        <v>20251112</v>
      </c>
      <c r="B9854" s="4">
        <v>2.6768252244935886</v>
      </c>
      <c r="C9854" s="2">
        <v>2.504034885147477E-5</v>
      </c>
      <c r="D9854" s="2">
        <f t="shared" si="153"/>
        <v>1.7334479692730822</v>
      </c>
    </row>
    <row r="9855" spans="1:4" x14ac:dyDescent="0.3">
      <c r="A9855" s="3">
        <v>20251113</v>
      </c>
      <c r="B9855" s="4">
        <v>2.8236399265887391</v>
      </c>
      <c r="C9855" s="2">
        <v>2.6737112259795659E-5</v>
      </c>
      <c r="D9855" s="2">
        <f t="shared" si="153"/>
        <v>1.791215640612676</v>
      </c>
    </row>
    <row r="9856" spans="1:4" x14ac:dyDescent="0.3">
      <c r="A9856" s="3">
        <v>20251114</v>
      </c>
      <c r="B9856" s="4">
        <v>2.8181722800988838</v>
      </c>
      <c r="C9856" s="2">
        <v>2.6234443739012684E-5</v>
      </c>
      <c r="D9856" s="2">
        <f t="shared" si="153"/>
        <v>1.7742979593860559</v>
      </c>
    </row>
    <row r="9857" spans="1:4" x14ac:dyDescent="0.3">
      <c r="A9857" s="3">
        <v>20251117</v>
      </c>
      <c r="B9857" s="4">
        <v>2.9542617557953799</v>
      </c>
      <c r="C9857" s="2">
        <v>2.742052136672157E-5</v>
      </c>
      <c r="D9857" s="2">
        <f t="shared" si="153"/>
        <v>1.8139632201361162</v>
      </c>
    </row>
    <row r="9858" spans="1:4" x14ac:dyDescent="0.3">
      <c r="A9858" s="3">
        <v>20251118</v>
      </c>
      <c r="B9858" s="4">
        <v>3.1046679309574898</v>
      </c>
      <c r="C9858" s="2">
        <v>2.8780253030978005E-5</v>
      </c>
      <c r="D9858" s="2">
        <f t="shared" si="153"/>
        <v>1.8583945662095982</v>
      </c>
    </row>
    <row r="9859" spans="1:4" x14ac:dyDescent="0.3">
      <c r="A9859" s="3">
        <v>20251119</v>
      </c>
      <c r="B9859" s="4">
        <v>3.0333573197403823</v>
      </c>
      <c r="C9859" s="2">
        <v>2.8133273417605807E-5</v>
      </c>
      <c r="D9859" s="2">
        <f t="shared" si="153"/>
        <v>1.8373874959062655</v>
      </c>
    </row>
    <row r="9860" spans="1:4" x14ac:dyDescent="0.3">
      <c r="A9860" s="3">
        <v>20251120</v>
      </c>
      <c r="B9860" s="4">
        <v>3.2246483118552791</v>
      </c>
      <c r="C9860" s="2">
        <v>2.9840291487683263E-5</v>
      </c>
      <c r="D9860" s="2">
        <f t="shared" ref="D9860:D9887" si="154">SQRT(C9860*120000)</f>
        <v>1.8923094299088592</v>
      </c>
    </row>
    <row r="9861" spans="1:4" x14ac:dyDescent="0.3">
      <c r="A9861" s="3">
        <v>20251121</v>
      </c>
      <c r="B9861" s="4">
        <v>3.0127101192009729</v>
      </c>
      <c r="C9861" s="2">
        <v>2.8645607471213707E-5</v>
      </c>
      <c r="D9861" s="2">
        <f t="shared" si="154"/>
        <v>1.8540423125014285</v>
      </c>
    </row>
    <row r="9862" spans="1:4" x14ac:dyDescent="0.3">
      <c r="A9862" s="3">
        <v>20251124</v>
      </c>
      <c r="B9862" s="4">
        <v>2.833296985109103</v>
      </c>
      <c r="C9862" s="2">
        <v>2.7216952366448502E-5</v>
      </c>
      <c r="D9862" s="2">
        <f t="shared" si="154"/>
        <v>1.8072172763599346</v>
      </c>
    </row>
    <row r="9863" spans="1:4" x14ac:dyDescent="0.3">
      <c r="A9863" s="3">
        <v>20251125</v>
      </c>
      <c r="B9863" s="4">
        <v>2.7364726319316302</v>
      </c>
      <c r="C9863" s="2">
        <v>2.6515415385766863E-5</v>
      </c>
      <c r="D9863" s="2">
        <f t="shared" si="154"/>
        <v>1.7837740457501965</v>
      </c>
    </row>
    <row r="9864" spans="1:4" x14ac:dyDescent="0.3">
      <c r="A9864" s="3">
        <v>20251126</v>
      </c>
      <c r="B9864" s="4">
        <v>2.6781643457178017</v>
      </c>
      <c r="C9864" s="2">
        <v>2.6109634184212994E-5</v>
      </c>
      <c r="D9864" s="2">
        <f t="shared" si="154"/>
        <v>1.7700723437491359</v>
      </c>
    </row>
    <row r="9865" spans="1:4" x14ac:dyDescent="0.3">
      <c r="A9865" s="3">
        <v>20251128</v>
      </c>
      <c r="B9865" s="4">
        <v>2.6486583360792046</v>
      </c>
      <c r="C9865" s="2">
        <v>2.5518180648523428E-5</v>
      </c>
      <c r="D9865" s="2">
        <f t="shared" si="154"/>
        <v>1.749909048443036</v>
      </c>
    </row>
    <row r="9866" spans="1:4" x14ac:dyDescent="0.3">
      <c r="A9866" s="3">
        <v>20251201</v>
      </c>
      <c r="B9866" s="4">
        <v>2.6899557767231479</v>
      </c>
      <c r="C9866" s="2">
        <v>5.22343447163939E-5</v>
      </c>
      <c r="D9866" s="2">
        <f t="shared" si="154"/>
        <v>2.5036216499238195</v>
      </c>
    </row>
    <row r="9867" spans="1:4" x14ac:dyDescent="0.3">
      <c r="A9867" s="3">
        <v>20251202</v>
      </c>
      <c r="B9867" s="4">
        <v>2.6595548982722406</v>
      </c>
      <c r="C9867" s="2">
        <v>4.947312372098004E-5</v>
      </c>
      <c r="D9867" s="2">
        <f t="shared" si="154"/>
        <v>2.4365497833037613</v>
      </c>
    </row>
    <row r="9868" spans="1:4" x14ac:dyDescent="0.3">
      <c r="A9868" s="3">
        <v>20251203</v>
      </c>
      <c r="B9868" s="4">
        <v>2.6394081576283015</v>
      </c>
      <c r="C9868" s="2">
        <v>4.7588548386668763E-5</v>
      </c>
      <c r="D9868" s="2">
        <f t="shared" si="154"/>
        <v>2.3896915713958258</v>
      </c>
    </row>
    <row r="9869" spans="1:4" x14ac:dyDescent="0.3">
      <c r="A9869" s="3">
        <v>20251204</v>
      </c>
      <c r="B9869" s="4">
        <v>2.6218605724862312</v>
      </c>
      <c r="C9869" s="2">
        <v>4.5894535851382578E-5</v>
      </c>
      <c r="D9869" s="2">
        <f t="shared" si="154"/>
        <v>2.3467731680258126</v>
      </c>
    </row>
    <row r="9870" spans="1:4" x14ac:dyDescent="0.3">
      <c r="A9870" s="3">
        <v>20251205</v>
      </c>
      <c r="B9870" s="4">
        <v>2.602559256087476</v>
      </c>
      <c r="C9870" s="2">
        <v>4.4094883502585506E-5</v>
      </c>
      <c r="D9870" s="2">
        <f t="shared" si="154"/>
        <v>2.3003012890293872</v>
      </c>
    </row>
    <row r="9871" spans="1:4" x14ac:dyDescent="0.3">
      <c r="A9871" s="3">
        <v>20251208</v>
      </c>
      <c r="B9871" s="4">
        <v>2.6487591273890549</v>
      </c>
      <c r="C9871" s="2">
        <v>4.7547280503397166E-5</v>
      </c>
      <c r="D9871" s="2">
        <f t="shared" si="154"/>
        <v>2.3886551991460929</v>
      </c>
    </row>
    <row r="9872" spans="1:4" x14ac:dyDescent="0.3">
      <c r="A9872" s="3">
        <v>20251209</v>
      </c>
      <c r="B9872" s="4">
        <v>2.6595790534722861</v>
      </c>
      <c r="C9872" s="2">
        <v>4.8377270423650061E-5</v>
      </c>
      <c r="D9872" s="2">
        <f t="shared" si="154"/>
        <v>2.409413300128894</v>
      </c>
    </row>
    <row r="9873" spans="1:4" x14ac:dyDescent="0.3">
      <c r="A9873" s="3">
        <v>20251210</v>
      </c>
      <c r="B9873" s="4">
        <v>2.6255954104521231</v>
      </c>
      <c r="C9873" s="2">
        <v>4.5376783273371897E-5</v>
      </c>
      <c r="D9873" s="2">
        <f t="shared" si="154"/>
        <v>2.3334982307266974</v>
      </c>
    </row>
    <row r="9874" spans="1:4" x14ac:dyDescent="0.3">
      <c r="A9874" s="3">
        <v>20251211</v>
      </c>
      <c r="B9874" s="4">
        <v>2.5809939452382515</v>
      </c>
      <c r="C9874" s="2">
        <v>4.1446855313997866E-5</v>
      </c>
      <c r="D9874" s="2">
        <f t="shared" si="154"/>
        <v>2.2301620204997987</v>
      </c>
    </row>
    <row r="9875" spans="1:4" x14ac:dyDescent="0.3">
      <c r="A9875" s="3">
        <v>20251212</v>
      </c>
      <c r="B9875" s="4">
        <v>2.6290734456772076</v>
      </c>
      <c r="C9875" s="2">
        <v>4.4722333857288687E-5</v>
      </c>
      <c r="D9875" s="2">
        <f t="shared" si="154"/>
        <v>2.3166096051934693</v>
      </c>
    </row>
    <row r="9876" spans="1:4" x14ac:dyDescent="0.3">
      <c r="A9876" s="3">
        <v>20251215</v>
      </c>
      <c r="B9876" s="4">
        <v>2.6605227892550283</v>
      </c>
      <c r="C9876" s="2">
        <v>4.7528249037619251E-5</v>
      </c>
      <c r="D9876" s="2">
        <f t="shared" si="154"/>
        <v>2.3881771049305178</v>
      </c>
    </row>
    <row r="9877" spans="1:4" x14ac:dyDescent="0.3">
      <c r="A9877" s="3">
        <v>20251216</v>
      </c>
      <c r="B9877" s="4">
        <v>2.6736649857196939</v>
      </c>
      <c r="C9877" s="2">
        <v>4.7761991887153886E-5</v>
      </c>
      <c r="D9877" s="2">
        <f t="shared" si="154"/>
        <v>2.3940424028112925</v>
      </c>
    </row>
    <row r="9878" spans="1:4" x14ac:dyDescent="0.3">
      <c r="A9878" s="3">
        <v>20251217</v>
      </c>
      <c r="B9878" s="4">
        <v>2.7066930426408513</v>
      </c>
      <c r="C9878" s="2">
        <v>5.1127660024203389E-5</v>
      </c>
      <c r="D9878" s="2">
        <f t="shared" si="154"/>
        <v>2.4769576506077788</v>
      </c>
    </row>
    <row r="9879" spans="1:4" x14ac:dyDescent="0.3">
      <c r="A9879" s="3">
        <v>20251218</v>
      </c>
      <c r="B9879" s="4">
        <v>2.6776526205629128</v>
      </c>
      <c r="C9879" s="2">
        <v>4.8728336002900333E-5</v>
      </c>
      <c r="D9879" s="2">
        <f t="shared" si="154"/>
        <v>2.418139847144503</v>
      </c>
    </row>
    <row r="9880" spans="1:4" x14ac:dyDescent="0.3">
      <c r="A9880" s="3">
        <v>20251219</v>
      </c>
      <c r="B9880" s="4">
        <v>2.5991435536719729</v>
      </c>
      <c r="C9880" s="2">
        <v>4.1960275652998702E-5</v>
      </c>
      <c r="D9880" s="2">
        <f t="shared" si="154"/>
        <v>2.2439325030757598</v>
      </c>
    </row>
    <row r="9881" spans="1:4" x14ac:dyDescent="0.3">
      <c r="A9881" s="3">
        <v>20251222</v>
      </c>
      <c r="B9881" s="4">
        <v>2.5698968717113559</v>
      </c>
      <c r="C9881" s="2">
        <v>3.96200822384701E-5</v>
      </c>
      <c r="D9881" s="2">
        <f t="shared" si="154"/>
        <v>2.1804609303118485</v>
      </c>
    </row>
    <row r="9882" spans="1:4" x14ac:dyDescent="0.3">
      <c r="A9882" s="3">
        <v>20251223</v>
      </c>
      <c r="B9882" s="4">
        <v>2.5738796520368221</v>
      </c>
      <c r="C9882" s="2">
        <v>3.9054426142825104E-5</v>
      </c>
      <c r="D9882" s="2">
        <f t="shared" si="154"/>
        <v>2.1648397486047353</v>
      </c>
    </row>
    <row r="9883" spans="1:4" x14ac:dyDescent="0.3">
      <c r="A9883" s="3">
        <v>20251224</v>
      </c>
      <c r="B9883" s="4">
        <v>2.5608732603346178</v>
      </c>
      <c r="C9883" s="2">
        <v>3.7871659532804845E-5</v>
      </c>
      <c r="D9883" s="2">
        <f t="shared" si="154"/>
        <v>2.1318065446790855</v>
      </c>
    </row>
    <row r="9884" spans="1:4" x14ac:dyDescent="0.3">
      <c r="A9884" s="3">
        <v>20251226</v>
      </c>
      <c r="B9884" s="4">
        <v>2.5780518088767566</v>
      </c>
      <c r="C9884" s="2">
        <v>3.8446297252187922E-5</v>
      </c>
      <c r="D9884" s="2">
        <f t="shared" si="154"/>
        <v>2.1479189161284817</v>
      </c>
    </row>
    <row r="9885" spans="1:4" x14ac:dyDescent="0.3">
      <c r="A9885" s="3">
        <v>20251229</v>
      </c>
      <c r="B9885" s="4">
        <v>2.6013829895752916</v>
      </c>
      <c r="C9885" s="2">
        <v>4.053789950661765E-5</v>
      </c>
      <c r="D9885" s="2">
        <f t="shared" si="154"/>
        <v>2.205572021221279</v>
      </c>
    </row>
    <row r="9886" spans="1:4" x14ac:dyDescent="0.3">
      <c r="A9886" s="3">
        <v>20251230</v>
      </c>
      <c r="B9886" s="4">
        <v>2.601599863586483</v>
      </c>
      <c r="C9886" s="2">
        <v>4.0246342629389345E-5</v>
      </c>
      <c r="D9886" s="2">
        <f t="shared" si="154"/>
        <v>2.1976262456402185</v>
      </c>
    </row>
    <row r="9887" spans="1:4" x14ac:dyDescent="0.3">
      <c r="A9887" s="3">
        <v>20251231</v>
      </c>
      <c r="B9887" s="4">
        <v>2.6150294820956588</v>
      </c>
      <c r="C9887" s="2">
        <v>4.1276229945868677E-5</v>
      </c>
      <c r="D9887" s="2">
        <f t="shared" si="154"/>
        <v>2.2255668027503108</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2026-01-10T04:17:30Z</dcterms:modified>
</cp:coreProperties>
</file>